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iken vid östgränsen 2025" sheetId="14" r:id="rId1"/>
    <sheet name="Trafiken vid landgränsen 2025" sheetId="13" r:id="rId2"/>
    <sheet name="januari" sheetId="1" r:id="rId3"/>
    <sheet name="februari" sheetId="24" r:id="rId4"/>
    <sheet name="mars" sheetId="25" r:id="rId5"/>
    <sheet name="april" sheetId="26" r:id="rId6"/>
    <sheet name="maj" sheetId="27" r:id="rId7"/>
    <sheet name="juni" sheetId="28" r:id="rId8"/>
    <sheet name="juli" sheetId="29" r:id="rId9"/>
    <sheet name="augusti" sheetId="30" r:id="rId10"/>
    <sheet name="september" sheetId="31" r:id="rId11"/>
    <sheet name="ok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augusti!$A$4:$E$46</definedName>
    <definedName name="_xlnm._FilterDatabase" localSheetId="13" hidden="1">december!$A$4:$E$46</definedName>
    <definedName name="_xlnm._FilterDatabase" localSheetId="3" hidden="1">februari!$A$4:$E$46</definedName>
    <definedName name="_xlnm._FilterDatabase" localSheetId="2" hidden="1">januari!$A$4:$E$46</definedName>
    <definedName name="_xlnm._FilterDatabase" localSheetId="8" hidden="1">juli!$A$4:$E$46</definedName>
    <definedName name="_xlnm._FilterDatabase" localSheetId="7" hidden="1">juni!$A$4:$E$46</definedName>
    <definedName name="_xlnm._FilterDatabase" localSheetId="6" hidden="1">maj!$A$4:$E$46</definedName>
    <definedName name="_xlnm._FilterDatabase" localSheetId="4" hidden="1">mars!$A$4:$E$46</definedName>
    <definedName name="_xlnm._FilterDatabase" localSheetId="12" hidden="1">november!$A$4:$E$46</definedName>
    <definedName name="_xlnm._FilterDatabase" localSheetId="11" hidden="1">oktober!$A$4:$E$46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<sst xmlns="http://schemas.openxmlformats.org/spreadsheetml/2006/main" count="2049" uniqueCount="101">
  <si>
    <t>Imatra</t>
  </si>
  <si>
    <t>Nuijamaa</t>
  </si>
  <si>
    <t>Vaalimaa</t>
  </si>
  <si>
    <t>* I = Imatra, N = Nuijamaa, V = Vaalimaa</t>
  </si>
  <si>
    <t>lkm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</si>
  <si>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</si>
  <si>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</si>
  <si>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</si>
  <si>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</si>
  <si>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</si>
  <si>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</si>
  <si>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</si>
  <si>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</si>
  <si>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</si>
  <si>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</si>
  <si>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</si>
  <si>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</si>
  <si>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</si>
  <si>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</si>
  <si>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</si>
  <si>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</si>
  <si>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</si>
  <si>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</si>
  <si>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</si>
  <si>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</si>
  <si>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Lastbilar med eller utan last vid östgränsen</t>
  </si>
  <si>
    <t>Lastbil med last</t>
  </si>
  <si>
    <t>Anlända</t>
  </si>
  <si>
    <t>Lämnat landet</t>
  </si>
  <si>
    <t>Lastbilar utan last</t>
  </si>
  <si>
    <t>Lastbilar utan last och bussar</t>
  </si>
  <si>
    <t>och bussar</t>
  </si>
  <si>
    <t>Sammanlagt</t>
  </si>
  <si>
    <t>Lastbilar och bussar</t>
  </si>
  <si>
    <t>Lastbilar med lst</t>
  </si>
  <si>
    <t>Gränsövergångsställe</t>
  </si>
  <si>
    <t>Riktning</t>
  </si>
  <si>
    <t>Östgränsen</t>
  </si>
  <si>
    <t>till Finland</t>
  </si>
  <si>
    <t>till Ryssland</t>
  </si>
  <si>
    <t>Antal</t>
  </si>
  <si>
    <t>Förändring-% från föregående år</t>
  </si>
  <si>
    <t>Gränsövergånsställe</t>
  </si>
  <si>
    <t>Person- och paketbilar</t>
  </si>
  <si>
    <t>Till Sverige</t>
  </si>
  <si>
    <t>till Norge</t>
  </si>
  <si>
    <t>Landgränsen</t>
  </si>
  <si>
    <t>Ryska gränsen</t>
  </si>
  <si>
    <t>Svenska gränsen</t>
  </si>
  <si>
    <t>Norska gränsen</t>
  </si>
  <si>
    <t>Förändrings%</t>
  </si>
  <si>
    <t>Tågvagnar med last</t>
  </si>
  <si>
    <t>Tågvagnar utan last</t>
  </si>
  <si>
    <t>Tågvagnar sammanlagt</t>
  </si>
  <si>
    <t>Ingen separat information om tågvagnar med eller utan last från Vainikkala tillgänglig.</t>
  </si>
  <si>
    <t>Personer</t>
  </si>
  <si>
    <t>Trafiken vid östgränsen år 2025</t>
  </si>
  <si>
    <t>202501-12</t>
  </si>
  <si>
    <t>Trafikmängden vid östgränsen per månad per månad 1.1. - 31.1.2025</t>
  </si>
  <si>
    <t>Personer som passerat östgränsen 1. - 31.1.2025</t>
  </si>
  <si>
    <t>Tågvagnar vid östgränsen 1. - 31.1.2025</t>
  </si>
  <si>
    <t>Trafikmängden vid östgränsen per månad 1. - 31.3.2025</t>
  </si>
  <si>
    <t>Personer som passerat östgränsen 1. - 31.3.2025</t>
  </si>
  <si>
    <t>Tågvagnar vid östgränsen 1. - 31.3.2025</t>
  </si>
  <si>
    <t>Trafikmängden vid östgränsen per månad 1. - 30.4.2025</t>
  </si>
  <si>
    <t>Personer som passerat östgränsen 1. - 30.4.2025</t>
  </si>
  <si>
    <t>Tågvagnar vid östgränsen 1. - 30.4.2025</t>
  </si>
  <si>
    <t>Trafikmängden vid östgränsen per månad 1. - 31.5.2025</t>
  </si>
  <si>
    <t>Personer som passerat östgränsen 1. - 31.5.2025</t>
  </si>
  <si>
    <t>Tågvagnar vid östgränsen 1. - 31.5.2025</t>
  </si>
  <si>
    <t>Trafikmängden vid östgränsen per månad 1. - 30.6.2025</t>
  </si>
  <si>
    <t>Personer som passerat östgränsen 1. - 30.6.2025</t>
  </si>
  <si>
    <t>Tågvagnar vid östgränsen 1. - 30.6.2025</t>
  </si>
  <si>
    <t>Trafikmängden vid östgränsen per månad 1. - 31.7.2025</t>
  </si>
  <si>
    <t>Personer som passerat östgränsen 1. - 31.7.2025</t>
  </si>
  <si>
    <t>Tågvagnar vid östgränsen 1. - 31.7.2025</t>
  </si>
  <si>
    <t>Trafikmängden vid östgränsen per månad 1. - 31.8.2025</t>
  </si>
  <si>
    <t>Personer som passerat östgränsen 1. - 31.8.2025</t>
  </si>
  <si>
    <t>Tågvagnar vid östgränsen 1. - 31.8.2025</t>
  </si>
  <si>
    <t>Trafikmängden vid östgränsen per månad 1. - 30.9.2025</t>
  </si>
  <si>
    <t>Personer som passerat östgränsen 1. - 30.9.2025</t>
  </si>
  <si>
    <t>Tågvagnar vid östgränsen 1. - 30.9.2025</t>
  </si>
  <si>
    <t>Trafikmängden vid östgränsen per månad 1. - 31.10.2025</t>
  </si>
  <si>
    <t>Personer som passerat östgränsen 1. - 31.10.2025</t>
  </si>
  <si>
    <t>Tågvagnar vid östgränsen 1. - 31.10.2025</t>
  </si>
  <si>
    <t>Trafikmängden vid östgränsen per månad 1. - 30.11.2025</t>
  </si>
  <si>
    <t>Personer som passerat östgränsen 1. - 30.11.2025</t>
  </si>
  <si>
    <t>Tågvagnar vid östgränsen 1. - 30.11.2025</t>
  </si>
  <si>
    <t>Trafikmängden vid östgränsen per månad 1. - 31.12.2025</t>
  </si>
  <si>
    <t>Personer som passerat östgränsen 1. - 31.12.2025</t>
  </si>
  <si>
    <t>Tågvagnar vid östgränsen 1. - 31.12.2025</t>
  </si>
  <si>
    <t>Trafikmängden vid landgränsen sedan början av året 1.1. - 31.1.2025</t>
  </si>
  <si>
    <t>Trafikmängden vid östgränsen 1.1. - 31.1.2025</t>
  </si>
  <si>
    <t>Trafikmängden vid östgränsen per månad per månad 1. - 28.2.2025</t>
  </si>
  <si>
    <t>Personer som passerat östgränsen 1. - 28.2.2025</t>
  </si>
  <si>
    <t>Tågvagnar vid östgränsen 1. - 28.2.2025</t>
  </si>
  <si>
    <t>x</t>
  </si>
  <si>
    <t>n.a</t>
  </si>
  <si>
    <t>Personer som passerat östgränsen 1.1. - 31.1.2025</t>
  </si>
  <si>
    <t>Tågvagnar vid östgränsen 1.1. - 31.1.2025</t>
  </si>
  <si>
    <t>Trafikmängden vid landgränsen 1.1. - 31.1.2025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</si>
</sst>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5" fillId="26" borderId="25" applyNumberFormat="0" applyFont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26" applyNumberFormat="0" applyAlignment="0" applyProtection="0"/>
    <xf numFmtId="0" fontId="20" fillId="0" borderId="27" applyNumberFormat="0" applyFill="0" applyAlignment="0" applyProtection="0"/>
    <xf numFmtId="0" fontId="21" fillId="30" borderId="0" applyNumberFormat="0" applyBorder="0" applyAlignment="0" applyProtection="0"/>
    <xf numFmtId="0" fontId="15" fillId="0" borderId="0"/>
    <xf numFmtId="0" fontId="15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31" borderId="26" applyNumberFormat="0" applyAlignment="0" applyProtection="0"/>
    <xf numFmtId="0" fontId="27" fillId="32" borderId="29" applyNumberFormat="0" applyAlignment="0" applyProtection="0"/>
    <xf numFmtId="0" fontId="28" fillId="29" borderId="30" applyNumberFormat="0" applyAlignment="0" applyProtection="0"/>
    <xf numFmtId="0" fontId="29" fillId="0" borderId="0" applyNumberFormat="0" applyFill="0" applyBorder="0" applyAlignment="0" applyProtection="0"/>
    <xf numFmtId="0" fontId="10" fillId="0" borderId="0" applyFill="0" applyBorder="0" applyAlignment="0" applyProtection="0"/>
    <xf numFmtId="0" fontId="36" fillId="0" borderId="32" applyNumberFormat="0" applyFill="0" applyAlignment="0" applyProtection="0"/>
    <xf numFmtId="0" fontId="37" fillId="0" borderId="33" applyNumberFormat="0" applyFill="0" applyAlignment="0" applyProtection="0"/>
    <xf numFmtId="0" fontId="38" fillId="0" borderId="34" applyNumberFormat="0" applyFill="0" applyAlignment="0" applyProtection="0"/>
    <xf numFmtId="0" fontId="38" fillId="0" borderId="0" applyNumberFormat="0" applyFill="0" applyBorder="0" applyAlignment="0" applyProtection="0"/>
    <xf numFmtId="0" fontId="40" fillId="0" borderId="0"/>
    <xf numFmtId="0" fontId="40" fillId="0" borderId="0"/>
    <xf numFmtId="0" fontId="39" fillId="0" borderId="0"/>
    <xf numFmtId="0" fontId="39" fillId="0" borderId="0"/>
    <xf numFmtId="0" fontId="22" fillId="0" borderId="0"/>
    <xf numFmtId="0" fontId="15" fillId="0" borderId="0"/>
    <xf numFmtId="0" fontId="11" fillId="0" borderId="0"/>
    <xf numFmtId="0" fontId="8" fillId="0" borderId="0"/>
    <xf numFmtId="0" fontId="11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26" applyNumberFormat="0" applyAlignment="0" applyProtection="0"/>
    <xf numFmtId="0" fontId="20" fillId="0" borderId="27" applyNumberFormat="0" applyFill="0" applyAlignment="0" applyProtection="0"/>
    <xf numFmtId="0" fontId="21" fillId="30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31" borderId="26" applyNumberFormat="0" applyAlignment="0" applyProtection="0"/>
    <xf numFmtId="0" fontId="27" fillId="32" borderId="29" applyNumberFormat="0" applyAlignment="0" applyProtection="0"/>
    <xf numFmtId="0" fontId="28" fillId="29" borderId="30" applyNumberFormat="0" applyAlignment="0" applyProtection="0"/>
    <xf numFmtId="0" fontId="29" fillId="0" borderId="0" applyNumberFormat="0" applyFill="0" applyBorder="0" applyAlignment="0" applyProtection="0"/>
    <xf numFmtId="0" fontId="8" fillId="0" borderId="0"/>
    <xf numFmtId="0" fontId="5" fillId="0" borderId="0"/>
    <xf numFmtId="0" fontId="5" fillId="0" borderId="0"/>
    <xf numFmtId="0" fontId="5" fillId="0" borderId="0"/>
  </cellStyleXfs>
  <cellXfs count="262">
    <xf numFmtId="0" fontId="0" fillId="0" borderId="0" xfId="0"/>
    <xf numFmtId="0" fontId="10" fillId="0" borderId="0" xfId="0" applyFont="1"/>
    <xf numFmtId="3" fontId="0" fillId="0" borderId="0" xfId="0" applyNumberForma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0" fillId="0" borderId="0" xfId="0" applyFill="1" applyBorder="1"/>
    <xf numFmtId="0" fontId="10" fillId="0" borderId="0" xfId="0" applyFont="1" applyFill="1" applyBorder="1"/>
    <xf numFmtId="3" fontId="10" fillId="0" borderId="0" xfId="0" applyNumberFormat="1" applyFont="1" applyFill="1" applyBorder="1"/>
    <xf numFmtId="3" fontId="0" fillId="0" borderId="0" xfId="0" applyNumberFormat="1" applyFill="1" applyBorder="1"/>
    <xf numFmtId="0" fontId="13" fillId="0" borderId="0" xfId="0" applyFont="1" applyFill="1" applyBorder="1"/>
    <xf numFmtId="0" fontId="0" fillId="0" borderId="0" xfId="0" applyFill="1"/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/>
    <xf numFmtId="0" fontId="0" fillId="0" borderId="0" xfId="0" applyAlignment="1">
      <alignment horizontal="center" vertical="center"/>
    </xf>
    <xf numFmtId="0" fontId="11" fillId="0" borderId="0" xfId="0" applyFont="1" applyFill="1" applyBorder="1"/>
    <xf numFmtId="0" fontId="0" fillId="0" borderId="14" xfId="0" applyBorder="1"/>
    <xf numFmtId="0" fontId="34" fillId="0" borderId="0" xfId="36"/>
    <xf numFmtId="0" fontId="10" fillId="0" borderId="0" xfId="46"/>
    <xf numFmtId="0" fontId="0" fillId="0" borderId="0" xfId="0" applyAlignment="1"/>
    <xf numFmtId="0" fontId="11" fillId="0" borderId="0" xfId="0" applyFont="1"/>
    <xf numFmtId="0" fontId="12" fillId="33" borderId="22" xfId="37" applyFill="1" applyBorder="1" applyAlignment="1">
      <alignment vertical="center"/>
    </xf>
    <xf numFmtId="0" fontId="12" fillId="33" borderId="23" xfId="37" applyFill="1" applyBorder="1" applyAlignment="1">
      <alignment vertical="center"/>
    </xf>
    <xf numFmtId="0" fontId="12" fillId="33" borderId="24" xfId="37" applyFill="1" applyBorder="1" applyAlignment="1">
      <alignment vertical="center"/>
    </xf>
    <xf numFmtId="0" fontId="10" fillId="33" borderId="31" xfId="46" applyFill="1" applyBorder="1"/>
    <xf numFmtId="0" fontId="10" fillId="33" borderId="31" xfId="0" applyFont="1" applyFill="1" applyBorder="1"/>
    <xf numFmtId="3" fontId="10" fillId="33" borderId="13" xfId="0" applyNumberFormat="1" applyFont="1" applyFill="1" applyBorder="1"/>
    <xf numFmtId="0" fontId="10" fillId="33" borderId="16" xfId="39" applyFill="1" applyBorder="1"/>
    <xf numFmtId="3" fontId="10" fillId="33" borderId="4" xfId="0" applyNumberFormat="1" applyFont="1" applyFill="1" applyBorder="1"/>
    <xf numFmtId="0" fontId="10" fillId="33" borderId="1" xfId="39" applyFill="1" applyBorder="1"/>
    <xf numFmtId="3" fontId="10" fillId="33" borderId="1" xfId="0" applyNumberFormat="1" applyFont="1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20" xfId="0" applyNumberFormat="1" applyFill="1" applyBorder="1"/>
    <xf numFmtId="0" fontId="10" fillId="33" borderId="10" xfId="39" applyFill="1" applyBorder="1"/>
    <xf numFmtId="3" fontId="10" fillId="33" borderId="10" xfId="39" applyNumberFormat="1" applyFill="1" applyBorder="1"/>
    <xf numFmtId="0" fontId="10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3" fontId="0" fillId="33" borderId="0" xfId="0" applyNumberFormat="1" applyFill="1" applyBorder="1"/>
    <xf numFmtId="0" fontId="10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10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19" xfId="0" applyNumberFormat="1" applyFill="1" applyBorder="1"/>
    <xf numFmtId="3" fontId="11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10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11" fillId="33" borderId="21" xfId="0" applyNumberFormat="1" applyFont="1" applyFill="1" applyBorder="1"/>
    <xf numFmtId="3" fontId="0" fillId="33" borderId="36" xfId="0" applyNumberFormat="1" applyFill="1" applyBorder="1"/>
    <xf numFmtId="3" fontId="0" fillId="33" borderId="37" xfId="0" applyNumberFormat="1" applyFill="1" applyBorder="1"/>
    <xf numFmtId="0" fontId="11" fillId="33" borderId="15" xfId="0" applyFont="1" applyFill="1" applyBorder="1" applyAlignment="1">
      <alignment horizontal="left"/>
    </xf>
    <xf numFmtId="3" fontId="11" fillId="33" borderId="1" xfId="0" applyNumberFormat="1" applyFont="1" applyFill="1" applyBorder="1"/>
    <xf numFmtId="3" fontId="0" fillId="33" borderId="3" xfId="0" applyNumberFormat="1" applyFill="1" applyBorder="1"/>
    <xf numFmtId="0" fontId="12" fillId="34" borderId="22" xfId="37" applyFill="1" applyBorder="1" applyAlignment="1">
      <alignment vertical="center"/>
    </xf>
    <xf numFmtId="0" fontId="12" fillId="34" borderId="23" xfId="37" applyFill="1" applyBorder="1" applyAlignment="1">
      <alignment vertical="center"/>
    </xf>
    <xf numFmtId="0" fontId="12" fillId="34" borderId="24" xfId="37" applyFill="1" applyBorder="1" applyAlignment="1">
      <alignment vertical="center"/>
    </xf>
    <xf numFmtId="0" fontId="10" fillId="34" borderId="7" xfId="46" applyFill="1" applyBorder="1"/>
    <xf numFmtId="0" fontId="10" fillId="34" borderId="16" xfId="46" applyFill="1" applyBorder="1" applyAlignment="1">
      <alignment wrapText="1"/>
    </xf>
    <xf numFmtId="0" fontId="10" fillId="34" borderId="17" xfId="46" applyFill="1" applyBorder="1" applyAlignment="1">
      <alignment wrapText="1"/>
    </xf>
    <xf numFmtId="0" fontId="10" fillId="34" borderId="10" xfId="46" applyFill="1" applyBorder="1" applyAlignment="1">
      <alignment wrapText="1"/>
    </xf>
    <xf numFmtId="0" fontId="11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11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11" fillId="34" borderId="7" xfId="46" applyFont="1" applyFill="1" applyBorder="1"/>
    <xf numFmtId="0" fontId="11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10" fillId="34" borderId="5" xfId="0" applyFont="1" applyFill="1" applyBorder="1"/>
    <xf numFmtId="3" fontId="10" fillId="34" borderId="8" xfId="0" applyNumberFormat="1" applyFont="1" applyFill="1" applyBorder="1" applyAlignment="1">
      <alignment horizontal="right"/>
    </xf>
    <xf numFmtId="3" fontId="10" fillId="34" borderId="9" xfId="0" applyNumberFormat="1" applyFont="1" applyFill="1" applyBorder="1" applyAlignment="1">
      <alignment horizontal="right"/>
    </xf>
    <xf numFmtId="0" fontId="10" fillId="34" borderId="1" xfId="46" applyFill="1" applyBorder="1"/>
    <xf numFmtId="0" fontId="10" fillId="34" borderId="4" xfId="0" applyFont="1" applyFill="1" applyBorder="1"/>
    <xf numFmtId="3" fontId="10" fillId="34" borderId="3" xfId="0" applyNumberFormat="1" applyFont="1" applyFill="1" applyBorder="1" applyAlignment="1">
      <alignment horizontal="right"/>
    </xf>
    <xf numFmtId="3" fontId="10" fillId="34" borderId="4" xfId="0" applyNumberFormat="1" applyFont="1" applyFill="1" applyBorder="1" applyAlignment="1">
      <alignment horizontal="right"/>
    </xf>
    <xf numFmtId="0" fontId="12" fillId="35" borderId="22" xfId="37" applyFill="1" applyBorder="1" applyAlignment="1">
      <alignment vertical="center"/>
    </xf>
    <xf numFmtId="0" fontId="12" fillId="35" borderId="23" xfId="37" applyFill="1" applyBorder="1" applyAlignment="1">
      <alignment vertical="center"/>
    </xf>
    <xf numFmtId="0" fontId="12" fillId="35" borderId="24" xfId="37" applyFill="1" applyBorder="1" applyAlignment="1">
      <alignment vertical="center"/>
    </xf>
    <xf numFmtId="0" fontId="10" fillId="35" borderId="7" xfId="46" applyFill="1" applyBorder="1"/>
    <xf numFmtId="0" fontId="10" fillId="35" borderId="7" xfId="46" applyFill="1" applyBorder="1" applyAlignment="1">
      <alignment wrapText="1"/>
    </xf>
    <xf numFmtId="0" fontId="10" fillId="35" borderId="16" xfId="46" applyFill="1" applyBorder="1" applyAlignment="1">
      <alignment wrapText="1"/>
    </xf>
    <xf numFmtId="0" fontId="10" fillId="35" borderId="17" xfId="46" applyFill="1" applyBorder="1" applyAlignment="1">
      <alignment wrapText="1"/>
    </xf>
    <xf numFmtId="0" fontId="10" fillId="35" borderId="10" xfId="46" applyFill="1" applyBorder="1" applyAlignment="1">
      <alignment wrapText="1"/>
    </xf>
    <xf numFmtId="0" fontId="11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11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11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10" fillId="35" borderId="2" xfId="0" applyFont="1" applyFill="1" applyBorder="1"/>
    <xf numFmtId="3" fontId="10" fillId="35" borderId="7" xfId="0" applyNumberFormat="1" applyFont="1" applyFill="1" applyBorder="1" applyAlignment="1">
      <alignment horizontal="right"/>
    </xf>
    <xf numFmtId="3" fontId="10" fillId="35" borderId="14" xfId="0" applyNumberFormat="1" applyFont="1" applyFill="1" applyBorder="1" applyAlignment="1">
      <alignment horizontal="right"/>
    </xf>
    <xf numFmtId="0" fontId="10" fillId="35" borderId="1" xfId="46" applyFill="1" applyBorder="1"/>
    <xf numFmtId="0" fontId="10" fillId="35" borderId="4" xfId="0" applyFont="1" applyFill="1" applyBorder="1"/>
    <xf numFmtId="3" fontId="10" fillId="35" borderId="1" xfId="0" applyNumberFormat="1" applyFont="1" applyFill="1" applyBorder="1" applyAlignment="1">
      <alignment horizontal="right"/>
    </xf>
    <xf numFmtId="3" fontId="10" fillId="35" borderId="15" xfId="0" applyNumberFormat="1" applyFont="1" applyFill="1" applyBorder="1" applyAlignment="1">
      <alignment horizontal="right"/>
    </xf>
    <xf numFmtId="0" fontId="10" fillId="36" borderId="18" xfId="46" applyFill="1" applyBorder="1" applyAlignment="1"/>
    <xf numFmtId="0" fontId="10" fillId="36" borderId="20" xfId="46" applyFill="1" applyBorder="1" applyAlignment="1"/>
    <xf numFmtId="0" fontId="10" fillId="36" borderId="19" xfId="46" applyFill="1" applyBorder="1" applyAlignment="1"/>
    <xf numFmtId="0" fontId="10" fillId="36" borderId="5" xfId="46" applyFill="1" applyBorder="1" applyAlignment="1"/>
    <xf numFmtId="0" fontId="10" fillId="36" borderId="6" xfId="46" applyFill="1" applyBorder="1" applyAlignment="1"/>
    <xf numFmtId="0" fontId="10" fillId="36" borderId="6" xfId="46" applyFill="1" applyBorder="1" applyAlignment="1">
      <alignment wrapText="1"/>
    </xf>
    <xf numFmtId="0" fontId="11" fillId="36" borderId="5" xfId="46" applyFont="1" applyFill="1" applyBorder="1"/>
    <xf numFmtId="0" fontId="11" fillId="36" borderId="0" xfId="0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11" fillId="36" borderId="1" xfId="46" applyFont="1" applyFill="1" applyBorder="1"/>
    <xf numFmtId="0" fontId="11" fillId="36" borderId="7" xfId="0" applyFont="1" applyFill="1" applyBorder="1"/>
    <xf numFmtId="0" fontId="11" fillId="36" borderId="14" xfId="0" applyFont="1" applyFill="1" applyBorder="1"/>
    <xf numFmtId="0" fontId="11" fillId="36" borderId="7" xfId="46" applyFont="1" applyFill="1" applyBorder="1"/>
    <xf numFmtId="0" fontId="11" fillId="36" borderId="3" xfId="0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22" fillId="36" borderId="12" xfId="31" applyNumberFormat="1" applyFont="1" applyFill="1" applyBorder="1"/>
    <xf numFmtId="3" fontId="22" fillId="36" borderId="0" xfId="31" applyNumberFormat="1" applyFont="1" applyFill="1" applyBorder="1"/>
    <xf numFmtId="3" fontId="22" fillId="36" borderId="13" xfId="31" applyNumberFormat="1" applyFont="1" applyFill="1" applyBorder="1"/>
    <xf numFmtId="3" fontId="22" fillId="36" borderId="14" xfId="31" applyNumberFormat="1" applyFont="1" applyFill="1" applyBorder="1"/>
    <xf numFmtId="3" fontId="22" fillId="36" borderId="2" xfId="31" applyNumberFormat="1" applyFont="1" applyFill="1" applyBorder="1"/>
    <xf numFmtId="3" fontId="22" fillId="36" borderId="15" xfId="31" applyNumberFormat="1" applyFont="1" applyFill="1" applyBorder="1"/>
    <xf numFmtId="3" fontId="22" fillId="36" borderId="3" xfId="31" applyNumberFormat="1" applyFont="1" applyFill="1" applyBorder="1"/>
    <xf numFmtId="3" fontId="22" fillId="36" borderId="4" xfId="31" applyNumberFormat="1" applyFont="1" applyFill="1" applyBorder="1"/>
    <xf numFmtId="3" fontId="22" fillId="36" borderId="12" xfId="31" applyNumberFormat="1" applyFont="1" applyFill="1" applyBorder="1" applyAlignment="1">
      <alignment horizontal="right"/>
    </xf>
    <xf numFmtId="3" fontId="22" fillId="36" borderId="0" xfId="31" applyNumberFormat="1" applyFont="1" applyFill="1" applyBorder="1" applyAlignment="1">
      <alignment horizontal="right"/>
    </xf>
    <xf numFmtId="3" fontId="22" fillId="36" borderId="13" xfId="31" applyNumberFormat="1" applyFont="1" applyFill="1" applyBorder="1" applyAlignment="1">
      <alignment horizontal="right"/>
    </xf>
    <xf numFmtId="3" fontId="22" fillId="36" borderId="14" xfId="31" applyNumberFormat="1" applyFont="1" applyFill="1" applyBorder="1" applyAlignment="1">
      <alignment horizontal="right"/>
    </xf>
    <xf numFmtId="3" fontId="22" fillId="36" borderId="2" xfId="31" applyNumberFormat="1" applyFont="1" applyFill="1" applyBorder="1" applyAlignment="1">
      <alignment horizontal="right"/>
    </xf>
    <xf numFmtId="3" fontId="22" fillId="36" borderId="15" xfId="31" applyNumberFormat="1" applyFont="1" applyFill="1" applyBorder="1" applyAlignment="1">
      <alignment horizontal="right"/>
    </xf>
    <xf numFmtId="3" fontId="22" fillId="36" borderId="3" xfId="31" applyNumberFormat="1" applyFont="1" applyFill="1" applyBorder="1" applyAlignment="1">
      <alignment horizontal="right"/>
    </xf>
    <xf numFmtId="3" fontId="22" fillId="36" borderId="4" xfId="31" applyNumberFormat="1" applyFont="1" applyFill="1" applyBorder="1" applyAlignment="1">
      <alignment horizontal="right"/>
    </xf>
    <xf numFmtId="3" fontId="5" fillId="36" borderId="12" xfId="31" applyNumberFormat="1" applyFont="1" applyFill="1" applyBorder="1" applyAlignment="1">
      <alignment horizontal="right"/>
    </xf>
    <xf numFmtId="3" fontId="5" fillId="36" borderId="0" xfId="31" applyNumberFormat="1" applyFont="1" applyFill="1" applyBorder="1" applyAlignment="1">
      <alignment horizontal="right"/>
    </xf>
    <xf numFmtId="3" fontId="5" fillId="36" borderId="13" xfId="31" applyNumberFormat="1" applyFont="1" applyFill="1" applyBorder="1" applyAlignment="1">
      <alignment horizontal="right"/>
    </xf>
    <xf numFmtId="3" fontId="5" fillId="36" borderId="14" xfId="31" applyNumberFormat="1" applyFont="1" applyFill="1" applyBorder="1" applyAlignment="1">
      <alignment horizontal="right"/>
    </xf>
    <xf numFmtId="3" fontId="5" fillId="36" borderId="2" xfId="31" applyNumberFormat="1" applyFont="1" applyFill="1" applyBorder="1" applyAlignment="1">
      <alignment horizontal="right"/>
    </xf>
    <xf numFmtId="3" fontId="5" fillId="36" borderId="15" xfId="31" applyNumberFormat="1" applyFont="1" applyFill="1" applyBorder="1" applyAlignment="1">
      <alignment horizontal="right"/>
    </xf>
    <xf numFmtId="3" fontId="5" fillId="36" borderId="3" xfId="31" applyNumberFormat="1" applyFont="1" applyFill="1" applyBorder="1" applyAlignment="1">
      <alignment horizontal="right"/>
    </xf>
    <xf numFmtId="3" fontId="5" fillId="36" borderId="4" xfId="31" applyNumberFormat="1" applyFont="1" applyFill="1" applyBorder="1" applyAlignment="1">
      <alignment horizontal="right"/>
    </xf>
    <xf numFmtId="3" fontId="4" fillId="36" borderId="12" xfId="31" applyNumberFormat="1" applyFont="1" applyFill="1" applyBorder="1" applyAlignment="1">
      <alignment horizontal="right"/>
    </xf>
    <xf numFmtId="3" fontId="4" fillId="36" borderId="0" xfId="31" applyNumberFormat="1" applyFont="1" applyFill="1" applyBorder="1" applyAlignment="1">
      <alignment horizontal="right"/>
    </xf>
    <xf numFmtId="3" fontId="4" fillId="36" borderId="13" xfId="31" applyNumberFormat="1" applyFont="1" applyFill="1" applyBorder="1" applyAlignment="1">
      <alignment horizontal="right"/>
    </xf>
    <xf numFmtId="3" fontId="4" fillId="36" borderId="14" xfId="31" applyNumberFormat="1" applyFont="1" applyFill="1" applyBorder="1" applyAlignment="1">
      <alignment horizontal="right"/>
    </xf>
    <xf numFmtId="3" fontId="4" fillId="36" borderId="2" xfId="31" applyNumberFormat="1" applyFont="1" applyFill="1" applyBorder="1" applyAlignment="1">
      <alignment horizontal="right"/>
    </xf>
    <xf numFmtId="3" fontId="4" fillId="36" borderId="15" xfId="31" applyNumberFormat="1" applyFont="1" applyFill="1" applyBorder="1" applyAlignment="1">
      <alignment horizontal="right"/>
    </xf>
    <xf numFmtId="3" fontId="4" fillId="36" borderId="3" xfId="31" applyNumberFormat="1" applyFont="1" applyFill="1" applyBorder="1" applyAlignment="1">
      <alignment horizontal="right"/>
    </xf>
    <xf numFmtId="3" fontId="4" fillId="36" borderId="4" xfId="31" applyNumberFormat="1" applyFont="1" applyFill="1" applyBorder="1" applyAlignment="1">
      <alignment horizontal="right"/>
    </xf>
    <xf numFmtId="3" fontId="7" fillId="36" borderId="12" xfId="31" applyNumberFormat="1" applyFont="1" applyFill="1" applyBorder="1" applyAlignment="1">
      <alignment horizontal="right"/>
    </xf>
    <xf numFmtId="3" fontId="7" fillId="36" borderId="0" xfId="31" applyNumberFormat="1" applyFont="1" applyFill="1" applyBorder="1" applyAlignment="1">
      <alignment horizontal="right"/>
    </xf>
    <xf numFmtId="3" fontId="7" fillId="36" borderId="13" xfId="31" applyNumberFormat="1" applyFont="1" applyFill="1" applyBorder="1" applyAlignment="1">
      <alignment horizontal="right"/>
    </xf>
    <xf numFmtId="3" fontId="7" fillId="36" borderId="14" xfId="31" applyNumberFormat="1" applyFont="1" applyFill="1" applyBorder="1" applyAlignment="1">
      <alignment horizontal="right"/>
    </xf>
    <xf numFmtId="3" fontId="7" fillId="36" borderId="2" xfId="31" applyNumberFormat="1" applyFont="1" applyFill="1" applyBorder="1" applyAlignment="1">
      <alignment horizontal="right"/>
    </xf>
    <xf numFmtId="3" fontId="7" fillId="36" borderId="15" xfId="31" applyNumberFormat="1" applyFont="1" applyFill="1" applyBorder="1" applyAlignment="1">
      <alignment horizontal="right"/>
    </xf>
    <xf numFmtId="3" fontId="7" fillId="36" borderId="3" xfId="31" applyNumberFormat="1" applyFont="1" applyFill="1" applyBorder="1" applyAlignment="1">
      <alignment horizontal="right"/>
    </xf>
    <xf numFmtId="3" fontId="7" fillId="36" borderId="4" xfId="31" applyNumberFormat="1" applyFont="1" applyFill="1" applyBorder="1" applyAlignment="1">
      <alignment horizontal="right"/>
    </xf>
    <xf numFmtId="3" fontId="6" fillId="36" borderId="12" xfId="31" applyNumberFormat="1" applyFont="1" applyFill="1" applyBorder="1" applyAlignment="1">
      <alignment horizontal="right"/>
    </xf>
    <xf numFmtId="3" fontId="6" fillId="36" borderId="0" xfId="31" applyNumberFormat="1" applyFont="1" applyFill="1" applyBorder="1" applyAlignment="1">
      <alignment horizontal="right"/>
    </xf>
    <xf numFmtId="3" fontId="6" fillId="36" borderId="13" xfId="31" applyNumberFormat="1" applyFont="1" applyFill="1" applyBorder="1" applyAlignment="1">
      <alignment horizontal="right"/>
    </xf>
    <xf numFmtId="3" fontId="6" fillId="36" borderId="14" xfId="31" applyNumberFormat="1" applyFont="1" applyFill="1" applyBorder="1" applyAlignment="1">
      <alignment horizontal="right"/>
    </xf>
    <xf numFmtId="3" fontId="6" fillId="36" borderId="2" xfId="31" applyNumberFormat="1" applyFont="1" applyFill="1" applyBorder="1" applyAlignment="1">
      <alignment horizontal="right"/>
    </xf>
    <xf numFmtId="3" fontId="6" fillId="36" borderId="15" xfId="31" applyNumberFormat="1" applyFont="1" applyFill="1" applyBorder="1" applyAlignment="1">
      <alignment horizontal="right"/>
    </xf>
    <xf numFmtId="3" fontId="6" fillId="36" borderId="3" xfId="31" applyNumberFormat="1" applyFont="1" applyFill="1" applyBorder="1" applyAlignment="1">
      <alignment horizontal="right"/>
    </xf>
    <xf numFmtId="3" fontId="6" fillId="36" borderId="4" xfId="31" applyNumberFormat="1" applyFont="1" applyFill="1" applyBorder="1" applyAlignment="1">
      <alignment horizontal="right"/>
    </xf>
    <xf numFmtId="3" fontId="3" fillId="36" borderId="12" xfId="31" applyNumberFormat="1" applyFont="1" applyFill="1" applyBorder="1" applyAlignment="1">
      <alignment horizontal="right"/>
    </xf>
    <xf numFmtId="3" fontId="3" fillId="36" borderId="0" xfId="31" applyNumberFormat="1" applyFont="1" applyFill="1" applyBorder="1" applyAlignment="1">
      <alignment horizontal="right"/>
    </xf>
    <xf numFmtId="3" fontId="3" fillId="36" borderId="13" xfId="31" applyNumberFormat="1" applyFont="1" applyFill="1" applyBorder="1" applyAlignment="1">
      <alignment horizontal="right"/>
    </xf>
    <xf numFmtId="3" fontId="3" fillId="36" borderId="14" xfId="31" applyNumberFormat="1" applyFont="1" applyFill="1" applyBorder="1" applyAlignment="1">
      <alignment horizontal="right"/>
    </xf>
    <xf numFmtId="3" fontId="3" fillId="36" borderId="2" xfId="31" applyNumberFormat="1" applyFont="1" applyFill="1" applyBorder="1" applyAlignment="1">
      <alignment horizontal="right"/>
    </xf>
    <xf numFmtId="3" fontId="3" fillId="36" borderId="15" xfId="31" applyNumberFormat="1" applyFont="1" applyFill="1" applyBorder="1" applyAlignment="1">
      <alignment horizontal="right"/>
    </xf>
    <xf numFmtId="3" fontId="3" fillId="36" borderId="3" xfId="31" applyNumberFormat="1" applyFont="1" applyFill="1" applyBorder="1" applyAlignment="1">
      <alignment horizontal="right"/>
    </xf>
    <xf numFmtId="3" fontId="3" fillId="36" borderId="4" xfId="31" applyNumberFormat="1" applyFont="1" applyFill="1" applyBorder="1" applyAlignment="1">
      <alignment horizontal="right"/>
    </xf>
    <xf numFmtId="3" fontId="2" fillId="36" borderId="12" xfId="31" applyNumberFormat="1" applyFont="1" applyFill="1" applyBorder="1" applyAlignment="1">
      <alignment horizontal="right"/>
    </xf>
    <xf numFmtId="3" fontId="2" fillId="36" borderId="0" xfId="31" applyNumberFormat="1" applyFont="1" applyFill="1" applyBorder="1" applyAlignment="1">
      <alignment horizontal="right"/>
    </xf>
    <xf numFmtId="3" fontId="2" fillId="36" borderId="13" xfId="31" applyNumberFormat="1" applyFont="1" applyFill="1" applyBorder="1" applyAlignment="1">
      <alignment horizontal="right"/>
    </xf>
    <xf numFmtId="3" fontId="2" fillId="36" borderId="14" xfId="31" applyNumberFormat="1" applyFont="1" applyFill="1" applyBorder="1" applyAlignment="1">
      <alignment horizontal="right"/>
    </xf>
    <xf numFmtId="3" fontId="2" fillId="36" borderId="2" xfId="31" applyNumberFormat="1" applyFont="1" applyFill="1" applyBorder="1" applyAlignment="1">
      <alignment horizontal="right"/>
    </xf>
    <xf numFmtId="3" fontId="2" fillId="36" borderId="15" xfId="31" applyNumberFormat="1" applyFont="1" applyFill="1" applyBorder="1" applyAlignment="1">
      <alignment horizontal="right"/>
    </xf>
    <xf numFmtId="3" fontId="2" fillId="36" borderId="3" xfId="31" applyNumberFormat="1" applyFont="1" applyFill="1" applyBorder="1" applyAlignment="1">
      <alignment horizontal="right"/>
    </xf>
    <xf numFmtId="3" fontId="2" fillId="36" borderId="4" xfId="31" applyNumberFormat="1" applyFont="1" applyFill="1" applyBorder="1" applyAlignment="1">
      <alignment horizontal="right"/>
    </xf>
    <xf numFmtId="0" fontId="12" fillId="37" borderId="11" xfId="37" applyFill="1" applyBorder="1" applyAlignment="1"/>
    <xf numFmtId="0" fontId="10" fillId="37" borderId="8" xfId="46" applyFill="1" applyBorder="1" applyAlignment="1"/>
    <xf numFmtId="0" fontId="10" fillId="37" borderId="9" xfId="46" applyFill="1" applyBorder="1" applyAlignment="1"/>
    <xf numFmtId="0" fontId="10" fillId="37" borderId="10" xfId="46" applyFill="1" applyBorder="1" applyAlignment="1"/>
    <xf numFmtId="0" fontId="10" fillId="37" borderId="18" xfId="46" applyFill="1" applyBorder="1" applyAlignment="1"/>
    <xf numFmtId="0" fontId="10" fillId="37" borderId="18" xfId="46" applyFill="1" applyBorder="1" applyAlignment="1">
      <alignment wrapText="1"/>
    </xf>
    <xf numFmtId="0" fontId="10" fillId="37" borderId="20" xfId="46" applyFill="1" applyBorder="1" applyAlignment="1"/>
    <xf numFmtId="0" fontId="10" fillId="37" borderId="19" xfId="46" applyFill="1" applyBorder="1" applyAlignment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4" fillId="37" borderId="10" xfId="0" applyNumberFormat="1" applyFont="1" applyFill="1" applyBorder="1"/>
    <xf numFmtId="0" fontId="14" fillId="37" borderId="10" xfId="0" applyNumberFormat="1" applyFont="1" applyFill="1" applyBorder="1" applyAlignment="1">
      <alignment wrapText="1"/>
    </xf>
    <xf numFmtId="3" fontId="14" fillId="37" borderId="9" xfId="0" applyNumberFormat="1" applyFont="1" applyFill="1" applyBorder="1"/>
    <xf numFmtId="0" fontId="14" fillId="37" borderId="11" xfId="0" applyNumberFormat="1" applyFont="1" applyFill="1" applyBorder="1" applyAlignment="1">
      <alignment wrapText="1"/>
    </xf>
    <xf numFmtId="0" fontId="10" fillId="37" borderId="5" xfId="0" applyFont="1" applyFill="1" applyBorder="1"/>
    <xf numFmtId="0" fontId="11" fillId="37" borderId="9" xfId="0" applyFont="1" applyFill="1" applyBorder="1"/>
    <xf numFmtId="3" fontId="0" fillId="37" borderId="8" xfId="0" applyNumberFormat="1" applyFill="1" applyBorder="1"/>
    <xf numFmtId="3" fontId="0" fillId="37" borderId="11" xfId="0" applyNumberFormat="1" applyFill="1" applyBorder="1"/>
    <xf numFmtId="0" fontId="10" fillId="37" borderId="7" xfId="0" applyFont="1" applyFill="1" applyBorder="1"/>
    <xf numFmtId="0" fontId="11" fillId="37" borderId="2" xfId="0" applyFont="1" applyFill="1" applyBorder="1"/>
    <xf numFmtId="3" fontId="0" fillId="37" borderId="0" xfId="0" applyNumberFormat="1" applyFill="1" applyBorder="1"/>
    <xf numFmtId="1" fontId="0" fillId="37" borderId="0" xfId="0" applyNumberFormat="1" applyFill="1" applyBorder="1"/>
    <xf numFmtId="3" fontId="0" fillId="37" borderId="14" xfId="0" applyNumberFormat="1" applyFill="1" applyBorder="1"/>
    <xf numFmtId="1" fontId="0" fillId="37" borderId="2" xfId="0" applyNumberFormat="1" applyFill="1" applyBorder="1"/>
    <xf numFmtId="0" fontId="10" fillId="37" borderId="1" xfId="0" applyFont="1" applyFill="1" applyBorder="1"/>
    <xf numFmtId="0" fontId="11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12" fillId="34" borderId="22" xfId="37" applyFill="1" applyBorder="1" applyAlignment="1"/>
    <xf numFmtId="0" fontId="12" fillId="34" borderId="23" xfId="37" applyFill="1" applyBorder="1" applyAlignment="1"/>
    <xf numFmtId="0" fontId="12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2" fillId="35" borderId="22" xfId="37" applyFill="1" applyBorder="1" applyAlignment="1"/>
    <xf numFmtId="0" fontId="12" fillId="35" borderId="23" xfId="37" applyFill="1" applyBorder="1" applyAlignment="1"/>
    <xf numFmtId="0" fontId="12" fillId="35" borderId="24" xfId="37" applyFill="1" applyBorder="1" applyAlignment="1"/>
    <xf numFmtId="3" fontId="11" fillId="35" borderId="5" xfId="0" applyNumberFormat="1" applyFont="1" applyFill="1" applyBorder="1" applyAlignment="1">
      <alignment horizontal="right"/>
    </xf>
    <xf numFmtId="3" fontId="11" fillId="35" borderId="7" xfId="0" applyNumberFormat="1" applyFont="1" applyFill="1" applyBorder="1" applyAlignment="1">
      <alignment horizontal="right"/>
    </xf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19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20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  <xf numFmtId="1" fontId="0" fillId="37" borderId="8" xfId="0" applyNumberFormat="1" applyFill="1" applyBorder="1" applyAlignment="1">
      <alignment horizontal="right"/>
    </xf>
    <xf numFmtId="1" fontId="0" fillId="37" borderId="9" xfId="0" applyNumberFormat="1" applyFill="1" applyBorder="1" applyAlignment="1">
      <alignment horizontal="right"/>
    </xf>
    <xf numFmtId="1" fontId="0" fillId="37" borderId="0" xfId="0" applyNumberFormat="1" applyFill="1" applyBorder="1" applyAlignment="1">
      <alignment horizontal="right"/>
    </xf>
    <xf numFmtId="1" fontId="0" fillId="37" borderId="2" xfId="0" applyNumberFormat="1" applyFill="1" applyBorder="1" applyAlignment="1">
      <alignment horizontal="right"/>
    </xf>
  </cellXfs>
  <cellStyles count="100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3 2" xfId="97"/>
    <cellStyle name="Normaali 2 4" xfId="53"/>
    <cellStyle name="Normaali 3" xfId="34"/>
    <cellStyle name="Normaali 3 2" xfId="55"/>
    <cellStyle name="Normaali 3 2 2" xfId="99"/>
    <cellStyle name="Normaali 3 3" xfId="54"/>
    <cellStyle name="Normaali 3 4" xfId="98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D8D2E8"/>
      <color rgb="FFF8F5EB"/>
      <color rgb="FFDBEFEB"/>
      <color rgb="FFB8E1D7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0.7109375" customWidth="1"/>
    <col min="10" max="10" width="12.28515625" customWidth="1"/>
    <col min="11" max="11" width="14" customWidth="1"/>
    <col min="12" max="12" width="13.7109375" customWidth="1"/>
    <col min="13" max="13" width="3.140625" customWidth="1"/>
    <col min="14" max="14" width="21.28515625" customWidth="1"/>
    <col min="15" max="15" width="12.7109375" customWidth="1"/>
    <col min="16" max="16" width="12.140625" customWidth="1"/>
    <col min="17" max="17" width="11.42578125" customWidth="1"/>
    <col min="18" max="18" width="12.42578125" customWidth="1"/>
    <col min="19" max="19" width="13.7109375" customWidth="1"/>
  </cols>
  <sheetData>
    <row r="1" spans="1:19" ht="18">
      <c r="A1" s="18" t="s">
        <v>92</v>
      </c>
    </row>
    <row r="3" spans="1:19" s="15" customFormat="1" ht="33" customHeight="1" thickBot="1">
      <c r="A3" s="22" t="s">
        <v>25</v>
      </c>
      <c r="B3" s="23"/>
      <c r="C3" s="23"/>
      <c r="D3" s="23"/>
      <c r="E3" s="23"/>
      <c r="F3" s="23"/>
      <c r="G3" s="24"/>
      <c r="I3" s="58" t="s">
        <v>98</v>
      </c>
      <c r="J3" s="59"/>
      <c r="K3" s="59"/>
      <c r="L3" s="60"/>
      <c r="N3" s="84" t="s">
        <v>99</v>
      </c>
      <c r="O3" s="85"/>
      <c r="P3" s="85"/>
      <c r="Q3" s="85"/>
      <c r="R3" s="85"/>
      <c r="S3" s="86"/>
    </row>
    <row r="4" spans="1:19" ht="30" customHeight="1">
      <c r="A4" s="25" t="s">
        <v>56</v>
      </c>
      <c r="B4" s="26"/>
      <c r="C4" s="27"/>
      <c r="D4" s="28" t="s">
        <v>27</v>
      </c>
      <c r="E4" s="29"/>
      <c r="F4" s="30" t="s">
        <v>28</v>
      </c>
      <c r="G4" s="31"/>
      <c r="I4" s="61" t="s">
        <v>35</v>
      </c>
      <c r="J4" s="61" t="s">
        <v>36</v>
      </c>
      <c r="K4" s="62" t="s">
        <v>55</v>
      </c>
      <c r="L4" s="63"/>
      <c r="M4" s="19"/>
      <c r="N4" s="87" t="s">
        <v>35</v>
      </c>
      <c r="O4" s="87" t="s">
        <v>36</v>
      </c>
      <c r="P4" s="88" t="s">
        <v>51</v>
      </c>
      <c r="Q4" s="88" t="s">
        <v>52</v>
      </c>
      <c r="R4" s="89" t="s">
        <v>53</v>
      </c>
      <c r="S4" s="90"/>
    </row>
    <row r="5" spans="1:19" ht="15" customHeight="1">
      <c r="A5" s="32"/>
      <c r="B5" s="33"/>
      <c r="C5" s="34"/>
      <c r="D5" s="35" t="s">
        <v>40</v>
      </c>
      <c r="E5" s="36" t="s">
        <v>50</v>
      </c>
      <c r="F5" s="35" t="s">
        <v>4</v>
      </c>
      <c r="G5" s="36" t="s">
        <v>50</v>
      </c>
      <c r="I5" s="61"/>
      <c r="J5" s="61"/>
      <c r="K5" s="64" t="s">
        <v>40</v>
      </c>
      <c r="L5" s="64" t="s">
        <v>50</v>
      </c>
      <c r="M5" s="19"/>
      <c r="N5" s="87"/>
      <c r="O5" s="87"/>
      <c r="P5" s="91" t="s">
        <v>40</v>
      </c>
      <c r="Q5" s="91" t="s">
        <v>40</v>
      </c>
      <c r="R5" s="91" t="s">
        <v>40</v>
      </c>
      <c r="S5" s="91" t="s">
        <v>50</v>
      </c>
    </row>
    <row r="6" spans="1:19" ht="12.75" customHeight="1">
      <c r="A6" s="37" t="s">
        <v>26</v>
      </c>
      <c r="B6" s="38">
        <v>202512</v>
      </c>
      <c r="C6" s="39" t="s">
        <v>0</v>
      </c>
      <c r="D6" s="40"/>
      <c r="E6" s="242"/>
      <c r="F6" s="40"/>
      <c r="G6" s="246"/>
      <c r="I6" s="65" t="s">
        <v>0</v>
      </c>
      <c r="J6" s="66" t="s">
        <v>38</v>
      </c>
      <c r="K6" s="67">
        <v>0</v>
      </c>
      <c r="L6" s="68" t="s">
        <v>96</v>
      </c>
      <c r="N6" s="92" t="s">
        <v>0</v>
      </c>
      <c r="O6" s="93" t="s">
        <v>38</v>
      </c>
      <c r="P6" s="94">
        <v>0</v>
      </c>
      <c r="Q6" s="94">
        <v>0</v>
      </c>
      <c r="R6" s="95">
        <v>0</v>
      </c>
      <c r="S6" s="94" t="s">
        <v>96</v>
      </c>
    </row>
    <row r="7" spans="1:19" ht="12.75" customHeight="1">
      <c r="A7" s="41"/>
      <c r="B7" s="42"/>
      <c r="C7" s="43" t="s">
        <v>1</v>
      </c>
      <c r="D7" s="40"/>
      <c r="E7" s="242"/>
      <c r="F7" s="40"/>
      <c r="G7" s="246"/>
      <c r="I7" s="69"/>
      <c r="J7" s="70" t="s">
        <v>39</v>
      </c>
      <c r="K7" s="71">
        <v>0</v>
      </c>
      <c r="L7" s="72" t="s">
        <v>96</v>
      </c>
      <c r="N7" s="96"/>
      <c r="O7" s="97" t="s">
        <v>39</v>
      </c>
      <c r="P7" s="98">
        <v>0</v>
      </c>
      <c r="Q7" s="98">
        <v>0</v>
      </c>
      <c r="R7" s="99">
        <v>0</v>
      </c>
      <c r="S7" s="98" t="s">
        <v>96</v>
      </c>
    </row>
    <row r="8" spans="1:19" ht="12.75" customHeight="1">
      <c r="A8" s="41"/>
      <c r="B8" s="44"/>
      <c r="C8" s="43" t="s">
        <v>2</v>
      </c>
      <c r="D8" s="40"/>
      <c r="E8" s="242"/>
      <c r="F8" s="40"/>
      <c r="G8" s="246"/>
      <c r="I8" s="65" t="s">
        <v>6</v>
      </c>
      <c r="J8" s="70" t="s">
        <v>38</v>
      </c>
      <c r="K8" s="71">
        <v>0</v>
      </c>
      <c r="L8" s="72" t="s">
        <v>96</v>
      </c>
      <c r="N8" s="92" t="s">
        <v>7</v>
      </c>
      <c r="O8" s="97" t="s">
        <v>38</v>
      </c>
      <c r="P8" s="98">
        <v>15</v>
      </c>
      <c r="Q8" s="98">
        <v>0</v>
      </c>
      <c r="R8" s="99">
        <v>15</v>
      </c>
      <c r="S8" s="98">
        <v>-77.611940298507463</v>
      </c>
    </row>
    <row r="9" spans="1:19" ht="12.75" customHeight="1">
      <c r="A9" s="41"/>
      <c r="B9" s="38">
        <v>202511</v>
      </c>
      <c r="C9" s="43" t="s">
        <v>0</v>
      </c>
      <c r="D9" s="40"/>
      <c r="E9" s="242"/>
      <c r="F9" s="40"/>
      <c r="G9" s="246"/>
      <c r="I9" s="69"/>
      <c r="J9" s="70" t="s">
        <v>39</v>
      </c>
      <c r="K9" s="71">
        <v>0</v>
      </c>
      <c r="L9" s="72" t="s">
        <v>96</v>
      </c>
      <c r="N9" s="96"/>
      <c r="O9" s="97" t="s">
        <v>39</v>
      </c>
      <c r="P9" s="98">
        <v>0</v>
      </c>
      <c r="Q9" s="98">
        <v>15</v>
      </c>
      <c r="R9" s="99">
        <v>15</v>
      </c>
      <c r="S9" s="98">
        <v>-74.576271186440678</v>
      </c>
    </row>
    <row r="10" spans="1:19" ht="12.75" customHeight="1">
      <c r="A10" s="41"/>
      <c r="B10" s="42"/>
      <c r="C10" s="43" t="s">
        <v>1</v>
      </c>
      <c r="D10" s="40"/>
      <c r="E10" s="242"/>
      <c r="F10" s="40"/>
      <c r="G10" s="246"/>
      <c r="I10" s="65" t="s">
        <v>7</v>
      </c>
      <c r="J10" s="70" t="s">
        <v>38</v>
      </c>
      <c r="K10" s="71">
        <v>5</v>
      </c>
      <c r="L10" s="72">
        <v>-44.444444444444443</v>
      </c>
      <c r="N10" s="92" t="s">
        <v>11</v>
      </c>
      <c r="O10" s="97" t="s">
        <v>38</v>
      </c>
      <c r="P10" s="98">
        <v>0</v>
      </c>
      <c r="Q10" s="98">
        <v>0</v>
      </c>
      <c r="R10" s="99">
        <v>0</v>
      </c>
      <c r="S10" s="98" t="s">
        <v>96</v>
      </c>
    </row>
    <row r="11" spans="1:19" ht="12.75" customHeight="1">
      <c r="A11" s="41"/>
      <c r="B11" s="44"/>
      <c r="C11" s="43" t="s">
        <v>2</v>
      </c>
      <c r="D11" s="40"/>
      <c r="E11" s="242"/>
      <c r="F11" s="40"/>
      <c r="G11" s="246"/>
      <c r="I11" s="69"/>
      <c r="J11" s="70" t="s">
        <v>39</v>
      </c>
      <c r="K11" s="71">
        <v>5</v>
      </c>
      <c r="L11" s="72">
        <v>-37.5</v>
      </c>
      <c r="N11" s="96"/>
      <c r="O11" s="97" t="s">
        <v>39</v>
      </c>
      <c r="P11" s="98">
        <v>0</v>
      </c>
      <c r="Q11" s="98">
        <v>0</v>
      </c>
      <c r="R11" s="99">
        <v>0</v>
      </c>
      <c r="S11" s="98" t="s">
        <v>96</v>
      </c>
    </row>
    <row r="12" spans="1:19" ht="12.75" customHeight="1">
      <c r="A12" s="41"/>
      <c r="B12" s="38">
        <v>202510</v>
      </c>
      <c r="C12" s="43" t="s">
        <v>0</v>
      </c>
      <c r="D12" s="40"/>
      <c r="E12" s="242"/>
      <c r="F12" s="40"/>
      <c r="G12" s="246"/>
      <c r="I12" s="65" t="s">
        <v>1</v>
      </c>
      <c r="J12" s="70" t="s">
        <v>38</v>
      </c>
      <c r="K12" s="71">
        <v>97</v>
      </c>
      <c r="L12" s="72">
        <v>83.018867924528308</v>
      </c>
      <c r="N12" s="100" t="s">
        <v>12</v>
      </c>
      <c r="O12" s="97" t="s">
        <v>38</v>
      </c>
      <c r="P12" s="98" t="s">
        <v>97</v>
      </c>
      <c r="Q12" s="98" t="s">
        <v>97</v>
      </c>
      <c r="R12" s="99">
        <v>4856</v>
      </c>
      <c r="S12" s="98">
        <v>29.527874099759938</v>
      </c>
    </row>
    <row r="13" spans="1:19" ht="12.75" customHeight="1">
      <c r="A13" s="41"/>
      <c r="B13" s="42"/>
      <c r="C13" s="43" t="s">
        <v>1</v>
      </c>
      <c r="D13" s="40"/>
      <c r="E13" s="242"/>
      <c r="F13" s="40"/>
      <c r="G13" s="246"/>
      <c r="I13" s="69"/>
      <c r="J13" s="70" t="s">
        <v>39</v>
      </c>
      <c r="K13" s="71">
        <v>97</v>
      </c>
      <c r="L13" s="72">
        <v>36.619718309859159</v>
      </c>
      <c r="N13" s="96"/>
      <c r="O13" s="101" t="s">
        <v>39</v>
      </c>
      <c r="P13" s="102" t="s">
        <v>97</v>
      </c>
      <c r="Q13" s="102" t="s">
        <v>97</v>
      </c>
      <c r="R13" s="103">
        <v>4995</v>
      </c>
      <c r="S13" s="102">
        <v>23.333333333333332</v>
      </c>
    </row>
    <row r="14" spans="1:19" ht="12.75" customHeight="1">
      <c r="A14" s="41"/>
      <c r="B14" s="44"/>
      <c r="C14" s="43" t="s">
        <v>2</v>
      </c>
      <c r="D14" s="40"/>
      <c r="E14" s="242"/>
      <c r="F14" s="40"/>
      <c r="G14" s="246"/>
      <c r="I14" s="65" t="s">
        <v>8</v>
      </c>
      <c r="J14" s="70" t="s">
        <v>38</v>
      </c>
      <c r="K14" s="71">
        <v>0</v>
      </c>
      <c r="L14" s="72" t="s">
        <v>96</v>
      </c>
      <c r="N14" s="87" t="s">
        <v>37</v>
      </c>
      <c r="O14" s="104" t="s">
        <v>38</v>
      </c>
      <c r="P14" s="105" t="s">
        <v>97</v>
      </c>
      <c r="Q14" s="105" t="s">
        <v>97</v>
      </c>
      <c r="R14" s="106">
        <v>4871</v>
      </c>
      <c r="S14" s="105">
        <v>27.646750524109017</v>
      </c>
    </row>
    <row r="15" spans="1:19" ht="12.75" customHeight="1">
      <c r="A15" s="41"/>
      <c r="B15" s="38">
        <v>202509</v>
      </c>
      <c r="C15" s="43" t="s">
        <v>0</v>
      </c>
      <c r="D15" s="40"/>
      <c r="E15" s="242"/>
      <c r="F15" s="40"/>
      <c r="G15" s="246"/>
      <c r="I15" s="69"/>
      <c r="J15" s="70" t="s">
        <v>39</v>
      </c>
      <c r="K15" s="71">
        <v>0</v>
      </c>
      <c r="L15" s="72" t="s">
        <v>96</v>
      </c>
      <c r="N15" s="107"/>
      <c r="O15" s="108" t="s">
        <v>39</v>
      </c>
      <c r="P15" s="109" t="s">
        <v>97</v>
      </c>
      <c r="Q15" s="109" t="s">
        <v>97</v>
      </c>
      <c r="R15" s="110">
        <v>5010</v>
      </c>
      <c r="S15" s="109">
        <v>21.927476271598927</v>
      </c>
    </row>
    <row r="16" spans="1:19" ht="12.75" customHeight="1">
      <c r="A16" s="41"/>
      <c r="B16" s="42"/>
      <c r="C16" s="43" t="s">
        <v>1</v>
      </c>
      <c r="D16" s="40"/>
      <c r="E16" s="242"/>
      <c r="F16" s="40"/>
      <c r="G16" s="246"/>
      <c r="I16" s="65" t="s">
        <v>9</v>
      </c>
      <c r="J16" s="70" t="s">
        <v>38</v>
      </c>
      <c r="K16" s="71">
        <v>0</v>
      </c>
      <c r="L16" s="72" t="s">
        <v>96</v>
      </c>
    </row>
    <row r="17" spans="1:14" ht="12.75" customHeight="1">
      <c r="A17" s="41"/>
      <c r="B17" s="44"/>
      <c r="C17" s="43" t="s">
        <v>2</v>
      </c>
      <c r="D17" s="40"/>
      <c r="E17" s="242"/>
      <c r="F17" s="40"/>
      <c r="G17" s="246"/>
      <c r="I17" s="69"/>
      <c r="J17" s="70" t="s">
        <v>39</v>
      </c>
      <c r="K17" s="71">
        <v>0</v>
      </c>
      <c r="L17" s="72" t="s">
        <v>96</v>
      </c>
      <c r="N17" s="21" t="s">
        <v>54</v>
      </c>
    </row>
    <row r="18" spans="1:14" ht="12.75" customHeight="1">
      <c r="A18" s="41"/>
      <c r="B18" s="38">
        <v>202508</v>
      </c>
      <c r="C18" s="43" t="s">
        <v>0</v>
      </c>
      <c r="D18" s="40"/>
      <c r="E18" s="242"/>
      <c r="F18" s="40"/>
      <c r="G18" s="246"/>
      <c r="I18" s="65" t="s">
        <v>10</v>
      </c>
      <c r="J18" s="70" t="s">
        <v>38</v>
      </c>
      <c r="K18" s="71">
        <v>0</v>
      </c>
      <c r="L18" s="72" t="s">
        <v>96</v>
      </c>
      <c r="N18" s="21"/>
    </row>
    <row r="19" spans="1:14" ht="12.75" customHeight="1">
      <c r="A19" s="41"/>
      <c r="B19" s="42"/>
      <c r="C19" s="43" t="s">
        <v>1</v>
      </c>
      <c r="D19" s="40"/>
      <c r="E19" s="242"/>
      <c r="F19" s="40"/>
      <c r="G19" s="246"/>
      <c r="I19" s="69"/>
      <c r="J19" s="70" t="s">
        <v>39</v>
      </c>
      <c r="K19" s="71">
        <v>0</v>
      </c>
      <c r="L19" s="72" t="s">
        <v>96</v>
      </c>
    </row>
    <row r="20" spans="1:14" ht="12.75" customHeight="1">
      <c r="A20" s="41"/>
      <c r="B20" s="44"/>
      <c r="C20" s="43" t="s">
        <v>2</v>
      </c>
      <c r="D20" s="40"/>
      <c r="E20" s="242"/>
      <c r="F20" s="40"/>
      <c r="G20" s="246"/>
      <c r="I20" s="65" t="s">
        <v>2</v>
      </c>
      <c r="J20" s="70" t="s">
        <v>38</v>
      </c>
      <c r="K20" s="71">
        <v>0</v>
      </c>
      <c r="L20" s="72" t="s">
        <v>96</v>
      </c>
    </row>
    <row r="21" spans="1:14" ht="12.75" customHeight="1">
      <c r="A21" s="41"/>
      <c r="B21" s="38">
        <v>202507</v>
      </c>
      <c r="C21" s="43" t="s">
        <v>0</v>
      </c>
      <c r="D21" s="40"/>
      <c r="E21" s="242"/>
      <c r="F21" s="40"/>
      <c r="G21" s="246"/>
      <c r="I21" s="69"/>
      <c r="J21" s="70" t="s">
        <v>39</v>
      </c>
      <c r="K21" s="71">
        <v>0</v>
      </c>
      <c r="L21" s="72" t="s">
        <v>96</v>
      </c>
    </row>
    <row r="22" spans="1:14" ht="12.75" customHeight="1">
      <c r="A22" s="41"/>
      <c r="B22" s="42"/>
      <c r="C22" s="43" t="s">
        <v>1</v>
      </c>
      <c r="D22" s="40"/>
      <c r="E22" s="242"/>
      <c r="F22" s="40"/>
      <c r="G22" s="246"/>
      <c r="I22" s="65" t="s">
        <v>11</v>
      </c>
      <c r="J22" s="70" t="s">
        <v>38</v>
      </c>
      <c r="K22" s="71">
        <v>0</v>
      </c>
      <c r="L22" s="72" t="s">
        <v>96</v>
      </c>
    </row>
    <row r="23" spans="1:14" ht="12.75" customHeight="1">
      <c r="A23" s="41"/>
      <c r="B23" s="44"/>
      <c r="C23" s="43" t="s">
        <v>2</v>
      </c>
      <c r="D23" s="40"/>
      <c r="E23" s="242"/>
      <c r="F23" s="40"/>
      <c r="G23" s="246"/>
      <c r="I23" s="69"/>
      <c r="J23" s="70" t="s">
        <v>39</v>
      </c>
      <c r="K23" s="71">
        <v>0</v>
      </c>
      <c r="L23" s="72" t="s">
        <v>96</v>
      </c>
    </row>
    <row r="24" spans="1:14" ht="12.75" customHeight="1">
      <c r="A24" s="41"/>
      <c r="B24" s="38">
        <v>202506</v>
      </c>
      <c r="C24" s="43" t="s">
        <v>0</v>
      </c>
      <c r="D24" s="40"/>
      <c r="E24" s="242"/>
      <c r="F24" s="40"/>
      <c r="G24" s="246"/>
      <c r="I24" s="73" t="s">
        <v>12</v>
      </c>
      <c r="J24" s="70" t="s">
        <v>38</v>
      </c>
      <c r="K24" s="71">
        <v>3</v>
      </c>
      <c r="L24" s="72">
        <v>50</v>
      </c>
    </row>
    <row r="25" spans="1:14" ht="12.75" customHeight="1">
      <c r="A25" s="41"/>
      <c r="B25" s="42"/>
      <c r="C25" s="43" t="s">
        <v>1</v>
      </c>
      <c r="D25" s="40"/>
      <c r="E25" s="242"/>
      <c r="F25" s="40"/>
      <c r="G25" s="246"/>
      <c r="I25" s="74"/>
      <c r="J25" s="75" t="s">
        <v>39</v>
      </c>
      <c r="K25" s="76">
        <v>3</v>
      </c>
      <c r="L25" s="71">
        <v>50</v>
      </c>
      <c r="M25" s="17"/>
    </row>
    <row r="26" spans="1:14" ht="12.75" customHeight="1">
      <c r="A26" s="41"/>
      <c r="B26" s="44"/>
      <c r="C26" s="43" t="s">
        <v>2</v>
      </c>
      <c r="D26" s="40"/>
      <c r="E26" s="242"/>
      <c r="F26" s="40"/>
      <c r="G26" s="246"/>
      <c r="I26" s="61" t="s">
        <v>37</v>
      </c>
      <c r="J26" s="77" t="s">
        <v>38</v>
      </c>
      <c r="K26" s="78">
        <v>105</v>
      </c>
      <c r="L26" s="79">
        <v>64.0625</v>
      </c>
    </row>
    <row r="27" spans="1:14" ht="12.75" customHeight="1">
      <c r="A27" s="41"/>
      <c r="B27" s="38">
        <v>202505</v>
      </c>
      <c r="C27" s="43" t="s">
        <v>0</v>
      </c>
      <c r="D27" s="40"/>
      <c r="E27" s="242"/>
      <c r="F27" s="40"/>
      <c r="G27" s="246"/>
      <c r="I27" s="80"/>
      <c r="J27" s="81" t="s">
        <v>39</v>
      </c>
      <c r="K27" s="82">
        <v>105</v>
      </c>
      <c r="L27" s="83">
        <v>29.629629629629626</v>
      </c>
    </row>
    <row r="28" spans="1:14" ht="12.75" customHeight="1">
      <c r="A28" s="41"/>
      <c r="B28" s="42"/>
      <c r="C28" s="43" t="s">
        <v>1</v>
      </c>
      <c r="D28" s="40"/>
      <c r="E28" s="242"/>
      <c r="F28" s="40"/>
      <c r="G28" s="246"/>
    </row>
    <row r="29" spans="1:14" ht="12.75" customHeight="1">
      <c r="A29" s="41"/>
      <c r="B29" s="44"/>
      <c r="C29" s="43" t="s">
        <v>2</v>
      </c>
      <c r="D29" s="40"/>
      <c r="E29" s="242"/>
      <c r="F29" s="40"/>
      <c r="G29" s="246"/>
    </row>
    <row r="30" spans="1:14" ht="12.75" customHeight="1">
      <c r="A30" s="41"/>
      <c r="B30" s="38">
        <v>202504</v>
      </c>
      <c r="C30" s="43" t="s">
        <v>0</v>
      </c>
      <c r="D30" s="40"/>
      <c r="E30" s="242"/>
      <c r="F30" s="40"/>
      <c r="G30" s="246"/>
    </row>
    <row r="31" spans="1:14" ht="12.75" customHeight="1">
      <c r="A31" s="41"/>
      <c r="B31" s="42"/>
      <c r="C31" s="43" t="s">
        <v>1</v>
      </c>
      <c r="D31" s="40"/>
      <c r="E31" s="242"/>
      <c r="F31" s="40"/>
      <c r="G31" s="246"/>
    </row>
    <row r="32" spans="1:14" ht="12.75" customHeight="1">
      <c r="A32" s="41"/>
      <c r="B32" s="44"/>
      <c r="C32" s="43" t="s">
        <v>2</v>
      </c>
      <c r="D32" s="40"/>
      <c r="E32" s="242"/>
      <c r="F32" s="40"/>
      <c r="G32" s="246"/>
    </row>
    <row r="33" spans="1:7" ht="12.75" customHeight="1">
      <c r="A33" s="41"/>
      <c r="B33" s="38">
        <v>202503</v>
      </c>
      <c r="C33" s="43" t="s">
        <v>0</v>
      </c>
      <c r="D33" s="40"/>
      <c r="E33" s="242"/>
      <c r="F33" s="40"/>
      <c r="G33" s="246"/>
    </row>
    <row r="34" spans="1:7" ht="12.75" customHeight="1">
      <c r="A34" s="41"/>
      <c r="B34" s="42"/>
      <c r="C34" s="43" t="s">
        <v>1</v>
      </c>
      <c r="D34" s="40"/>
      <c r="E34" s="242"/>
      <c r="F34" s="40"/>
      <c r="G34" s="246"/>
    </row>
    <row r="35" spans="1:7" ht="12.75" customHeight="1">
      <c r="A35" s="41"/>
      <c r="B35" s="44"/>
      <c r="C35" s="43" t="s">
        <v>2</v>
      </c>
      <c r="D35" s="40"/>
      <c r="E35" s="242"/>
      <c r="F35" s="40"/>
      <c r="G35" s="246"/>
    </row>
    <row r="36" spans="1:7" ht="12.75" customHeight="1">
      <c r="A36" s="41"/>
      <c r="B36" s="38">
        <v>202502</v>
      </c>
      <c r="C36" s="43" t="s">
        <v>0</v>
      </c>
      <c r="D36" s="40"/>
      <c r="E36" s="242"/>
      <c r="F36" s="40"/>
      <c r="G36" s="246"/>
    </row>
    <row r="37" spans="1:7" ht="12.75" customHeight="1">
      <c r="A37" s="41"/>
      <c r="B37" s="42"/>
      <c r="C37" s="43" t="s">
        <v>1</v>
      </c>
      <c r="D37" s="40"/>
      <c r="E37" s="242"/>
      <c r="F37" s="40"/>
      <c r="G37" s="246"/>
    </row>
    <row r="38" spans="1:7" ht="12.75" customHeight="1">
      <c r="A38" s="41"/>
      <c r="B38" s="44"/>
      <c r="C38" s="43" t="s">
        <v>2</v>
      </c>
      <c r="D38" s="40"/>
      <c r="E38" s="242"/>
      <c r="F38" s="40"/>
      <c r="G38" s="246"/>
    </row>
    <row r="39" spans="1:7" ht="12.75" customHeight="1">
      <c r="A39" s="41"/>
      <c r="B39" s="38">
        <v>202501</v>
      </c>
      <c r="C39" s="43" t="s">
        <v>0</v>
      </c>
      <c r="D39" s="40">
        <v>0</v>
      </c>
      <c r="E39" s="242" t="s">
        <v>96</v>
      </c>
      <c r="F39" s="40">
        <v>0</v>
      </c>
      <c r="G39" s="246" t="s">
        <v>96</v>
      </c>
    </row>
    <row r="40" spans="1:7" ht="12.75" customHeight="1">
      <c r="A40" s="41"/>
      <c r="B40" s="42"/>
      <c r="C40" s="43" t="s">
        <v>1</v>
      </c>
      <c r="D40" s="40">
        <v>0</v>
      </c>
      <c r="E40" s="242" t="s">
        <v>96</v>
      </c>
      <c r="F40" s="40">
        <v>0</v>
      </c>
      <c r="G40" s="246" t="s">
        <v>96</v>
      </c>
    </row>
    <row r="41" spans="1:7" ht="12.75" customHeight="1">
      <c r="A41" s="30"/>
      <c r="B41" s="44"/>
      <c r="C41" s="43" t="s">
        <v>2</v>
      </c>
      <c r="D41" s="40">
        <v>0</v>
      </c>
      <c r="E41" s="242" t="s">
        <v>96</v>
      </c>
      <c r="F41" s="40">
        <v>0</v>
      </c>
      <c r="G41" s="246" t="s">
        <v>96</v>
      </c>
    </row>
    <row r="42" spans="1:7" ht="12.75" customHeight="1">
      <c r="A42" s="45"/>
      <c r="B42" s="46"/>
      <c r="C42" s="33"/>
      <c r="D42" s="47"/>
      <c r="E42" s="243"/>
      <c r="F42" s="47"/>
      <c r="G42" s="247"/>
    </row>
    <row r="43" spans="1:7" ht="12.75" customHeight="1">
      <c r="A43" s="37" t="s">
        <v>29</v>
      </c>
      <c r="B43" s="38">
        <v>202512</v>
      </c>
      <c r="C43" s="39" t="s">
        <v>0</v>
      </c>
      <c r="D43" s="40"/>
      <c r="E43" s="242"/>
      <c r="F43" s="40"/>
      <c r="G43" s="246"/>
    </row>
    <row r="44" spans="1:7" ht="12.75" customHeight="1">
      <c r="A44" s="41" t="s">
        <v>31</v>
      </c>
      <c r="B44" s="42"/>
      <c r="C44" s="43" t="s">
        <v>1</v>
      </c>
      <c r="D44" s="40"/>
      <c r="E44" s="242"/>
      <c r="F44" s="40"/>
      <c r="G44" s="246"/>
    </row>
    <row r="45" spans="1:7" ht="12.75" customHeight="1">
      <c r="A45" s="41"/>
      <c r="B45" s="44"/>
      <c r="C45" s="43" t="s">
        <v>2</v>
      </c>
      <c r="D45" s="40"/>
      <c r="E45" s="242"/>
      <c r="F45" s="40"/>
      <c r="G45" s="246"/>
    </row>
    <row r="46" spans="1:7" ht="12.75" customHeight="1">
      <c r="A46" s="41"/>
      <c r="B46" s="38">
        <v>202511</v>
      </c>
      <c r="C46" s="43" t="s">
        <v>0</v>
      </c>
      <c r="D46" s="40"/>
      <c r="E46" s="242"/>
      <c r="F46" s="40"/>
      <c r="G46" s="246"/>
    </row>
    <row r="47" spans="1:7" ht="12.75" customHeight="1">
      <c r="A47" s="41"/>
      <c r="B47" s="42"/>
      <c r="C47" s="43" t="s">
        <v>1</v>
      </c>
      <c r="D47" s="40"/>
      <c r="E47" s="242"/>
      <c r="F47" s="40"/>
      <c r="G47" s="246"/>
    </row>
    <row r="48" spans="1:7" ht="12.75" customHeight="1">
      <c r="A48" s="41"/>
      <c r="B48" s="44"/>
      <c r="C48" s="43" t="s">
        <v>2</v>
      </c>
      <c r="D48" s="40"/>
      <c r="E48" s="242"/>
      <c r="F48" s="40"/>
      <c r="G48" s="246"/>
    </row>
    <row r="49" spans="1:7" ht="12.75" customHeight="1">
      <c r="A49" s="41"/>
      <c r="B49" s="38">
        <v>202510</v>
      </c>
      <c r="C49" s="43" t="s">
        <v>0</v>
      </c>
      <c r="D49" s="40"/>
      <c r="E49" s="242"/>
      <c r="F49" s="40"/>
      <c r="G49" s="246"/>
    </row>
    <row r="50" spans="1:7" ht="12.75" customHeight="1">
      <c r="A50" s="41"/>
      <c r="B50" s="42"/>
      <c r="C50" s="43" t="s">
        <v>1</v>
      </c>
      <c r="D50" s="40"/>
      <c r="E50" s="242"/>
      <c r="F50" s="40"/>
      <c r="G50" s="246"/>
    </row>
    <row r="51" spans="1:7" ht="12.75" customHeight="1">
      <c r="A51" s="41"/>
      <c r="B51" s="44"/>
      <c r="C51" s="43" t="s">
        <v>2</v>
      </c>
      <c r="D51" s="40"/>
      <c r="E51" s="242"/>
      <c r="F51" s="40"/>
      <c r="G51" s="246"/>
    </row>
    <row r="52" spans="1:7" ht="12.75" customHeight="1">
      <c r="A52" s="41"/>
      <c r="B52" s="38">
        <v>202509</v>
      </c>
      <c r="C52" s="43" t="s">
        <v>0</v>
      </c>
      <c r="D52" s="40"/>
      <c r="E52" s="242"/>
      <c r="F52" s="40"/>
      <c r="G52" s="246"/>
    </row>
    <row r="53" spans="1:7" ht="12.75" customHeight="1">
      <c r="A53" s="41"/>
      <c r="B53" s="42"/>
      <c r="C53" s="43" t="s">
        <v>1</v>
      </c>
      <c r="D53" s="40"/>
      <c r="E53" s="242"/>
      <c r="F53" s="40"/>
      <c r="G53" s="246"/>
    </row>
    <row r="54" spans="1:7" ht="12.75" customHeight="1">
      <c r="A54" s="41"/>
      <c r="B54" s="44"/>
      <c r="C54" s="43" t="s">
        <v>2</v>
      </c>
      <c r="D54" s="40"/>
      <c r="E54" s="242"/>
      <c r="F54" s="40"/>
      <c r="G54" s="246"/>
    </row>
    <row r="55" spans="1:7" ht="12.75" customHeight="1">
      <c r="A55" s="41"/>
      <c r="B55" s="38">
        <v>202508</v>
      </c>
      <c r="C55" s="43" t="s">
        <v>0</v>
      </c>
      <c r="D55" s="40"/>
      <c r="E55" s="242"/>
      <c r="F55" s="40"/>
      <c r="G55" s="246"/>
    </row>
    <row r="56" spans="1:7" ht="12.75" customHeight="1">
      <c r="A56" s="41"/>
      <c r="B56" s="42"/>
      <c r="C56" s="43" t="s">
        <v>1</v>
      </c>
      <c r="D56" s="40"/>
      <c r="E56" s="242"/>
      <c r="F56" s="40"/>
      <c r="G56" s="246"/>
    </row>
    <row r="57" spans="1:7" ht="12.75" customHeight="1">
      <c r="A57" s="41"/>
      <c r="B57" s="44"/>
      <c r="C57" s="43" t="s">
        <v>2</v>
      </c>
      <c r="D57" s="40"/>
      <c r="E57" s="242"/>
      <c r="F57" s="40"/>
      <c r="G57" s="246"/>
    </row>
    <row r="58" spans="1:7" ht="12.75" customHeight="1">
      <c r="A58" s="41"/>
      <c r="B58" s="38">
        <v>202507</v>
      </c>
      <c r="C58" s="43" t="s">
        <v>0</v>
      </c>
      <c r="D58" s="40"/>
      <c r="E58" s="242"/>
      <c r="F58" s="40"/>
      <c r="G58" s="246"/>
    </row>
    <row r="59" spans="1:7" ht="12.75" customHeight="1">
      <c r="A59" s="41"/>
      <c r="B59" s="42"/>
      <c r="C59" s="43" t="s">
        <v>1</v>
      </c>
      <c r="D59" s="40"/>
      <c r="E59" s="242"/>
      <c r="F59" s="40"/>
      <c r="G59" s="246"/>
    </row>
    <row r="60" spans="1:7" ht="12.75" customHeight="1">
      <c r="A60" s="41"/>
      <c r="B60" s="44"/>
      <c r="C60" s="43" t="s">
        <v>2</v>
      </c>
      <c r="D60" s="40"/>
      <c r="E60" s="242"/>
      <c r="F60" s="40"/>
      <c r="G60" s="246"/>
    </row>
    <row r="61" spans="1:7" ht="12.75" customHeight="1">
      <c r="A61" s="41"/>
      <c r="B61" s="38">
        <v>202506</v>
      </c>
      <c r="C61" s="43" t="s">
        <v>0</v>
      </c>
      <c r="D61" s="40"/>
      <c r="E61" s="242"/>
      <c r="F61" s="40"/>
      <c r="G61" s="246"/>
    </row>
    <row r="62" spans="1:7" ht="12.75" customHeight="1">
      <c r="A62" s="41"/>
      <c r="B62" s="42"/>
      <c r="C62" s="43" t="s">
        <v>1</v>
      </c>
      <c r="D62" s="40"/>
      <c r="E62" s="242"/>
      <c r="F62" s="40"/>
      <c r="G62" s="246"/>
    </row>
    <row r="63" spans="1:7" ht="12.75" customHeight="1">
      <c r="A63" s="41"/>
      <c r="B63" s="44"/>
      <c r="C63" s="43" t="s">
        <v>2</v>
      </c>
      <c r="D63" s="40"/>
      <c r="E63" s="242"/>
      <c r="F63" s="40"/>
      <c r="G63" s="246"/>
    </row>
    <row r="64" spans="1:7" ht="12.75" customHeight="1">
      <c r="A64" s="41"/>
      <c r="B64" s="38">
        <v>202505</v>
      </c>
      <c r="C64" s="43" t="s">
        <v>0</v>
      </c>
      <c r="D64" s="40"/>
      <c r="E64" s="242"/>
      <c r="F64" s="40"/>
      <c r="G64" s="246"/>
    </row>
    <row r="65" spans="1:7" ht="12.75" customHeight="1">
      <c r="A65" s="41"/>
      <c r="B65" s="42"/>
      <c r="C65" s="43" t="s">
        <v>1</v>
      </c>
      <c r="D65" s="40"/>
      <c r="E65" s="242"/>
      <c r="F65" s="40"/>
      <c r="G65" s="246"/>
    </row>
    <row r="66" spans="1:7" ht="12.75" customHeight="1">
      <c r="A66" s="41"/>
      <c r="B66" s="44"/>
      <c r="C66" s="43" t="s">
        <v>2</v>
      </c>
      <c r="D66" s="40"/>
      <c r="E66" s="242"/>
      <c r="F66" s="40"/>
      <c r="G66" s="246"/>
    </row>
    <row r="67" spans="1:7" ht="12.75" customHeight="1">
      <c r="A67" s="41"/>
      <c r="B67" s="38">
        <v>202504</v>
      </c>
      <c r="C67" s="43" t="s">
        <v>0</v>
      </c>
      <c r="D67" s="40"/>
      <c r="E67" s="242"/>
      <c r="F67" s="40"/>
      <c r="G67" s="246"/>
    </row>
    <row r="68" spans="1:7" ht="12.75" customHeight="1">
      <c r="A68" s="41"/>
      <c r="B68" s="42"/>
      <c r="C68" s="43" t="s">
        <v>1</v>
      </c>
      <c r="D68" s="40"/>
      <c r="E68" s="242"/>
      <c r="F68" s="40"/>
      <c r="G68" s="246"/>
    </row>
    <row r="69" spans="1:7" ht="12.75" customHeight="1">
      <c r="A69" s="41"/>
      <c r="B69" s="44"/>
      <c r="C69" s="43" t="s">
        <v>2</v>
      </c>
      <c r="D69" s="40"/>
      <c r="E69" s="242"/>
      <c r="F69" s="40"/>
      <c r="G69" s="246"/>
    </row>
    <row r="70" spans="1:7" ht="12.75" customHeight="1">
      <c r="A70" s="41"/>
      <c r="B70" s="38">
        <v>202503</v>
      </c>
      <c r="C70" s="43" t="s">
        <v>0</v>
      </c>
      <c r="D70" s="40"/>
      <c r="E70" s="242"/>
      <c r="F70" s="40"/>
      <c r="G70" s="246"/>
    </row>
    <row r="71" spans="1:7" ht="12.75" customHeight="1">
      <c r="A71" s="41"/>
      <c r="B71" s="42"/>
      <c r="C71" s="43" t="s">
        <v>1</v>
      </c>
      <c r="D71" s="40"/>
      <c r="E71" s="242"/>
      <c r="F71" s="40"/>
      <c r="G71" s="246"/>
    </row>
    <row r="72" spans="1:7" ht="12.75" customHeight="1">
      <c r="A72" s="41"/>
      <c r="B72" s="44"/>
      <c r="C72" s="43" t="s">
        <v>2</v>
      </c>
      <c r="D72" s="40"/>
      <c r="E72" s="242"/>
      <c r="F72" s="40"/>
      <c r="G72" s="246"/>
    </row>
    <row r="73" spans="1:7" ht="12.75" customHeight="1">
      <c r="A73" s="41"/>
      <c r="B73" s="38">
        <v>202502</v>
      </c>
      <c r="C73" s="43" t="s">
        <v>0</v>
      </c>
      <c r="D73" s="40"/>
      <c r="E73" s="242"/>
      <c r="F73" s="40"/>
      <c r="G73" s="246"/>
    </row>
    <row r="74" spans="1:7" ht="12.75" customHeight="1">
      <c r="A74" s="41"/>
      <c r="B74" s="42"/>
      <c r="C74" s="43" t="s">
        <v>1</v>
      </c>
      <c r="D74" s="40"/>
      <c r="E74" s="242"/>
      <c r="F74" s="40"/>
      <c r="G74" s="246"/>
    </row>
    <row r="75" spans="1:7" ht="12.75" customHeight="1">
      <c r="A75" s="41"/>
      <c r="B75" s="44"/>
      <c r="C75" s="43" t="s">
        <v>2</v>
      </c>
      <c r="D75" s="40"/>
      <c r="E75" s="242"/>
      <c r="F75" s="40"/>
      <c r="G75" s="246"/>
    </row>
    <row r="76" spans="1:7" ht="12.75" customHeight="1">
      <c r="A76" s="41"/>
      <c r="B76" s="38">
        <v>202501</v>
      </c>
      <c r="C76" s="43" t="s">
        <v>0</v>
      </c>
      <c r="D76" s="40">
        <v>0</v>
      </c>
      <c r="E76" s="242" t="s">
        <v>96</v>
      </c>
      <c r="F76" s="40">
        <v>0</v>
      </c>
      <c r="G76" s="246" t="s">
        <v>96</v>
      </c>
    </row>
    <row r="77" spans="1:7" ht="12.75" customHeight="1">
      <c r="A77" s="41"/>
      <c r="B77" s="42"/>
      <c r="C77" s="43" t="s">
        <v>1</v>
      </c>
      <c r="D77" s="40">
        <v>0</v>
      </c>
      <c r="E77" s="242" t="s">
        <v>96</v>
      </c>
      <c r="F77" s="40">
        <v>0</v>
      </c>
      <c r="G77" s="246" t="s">
        <v>96</v>
      </c>
    </row>
    <row r="78" spans="1:7" ht="12.75" customHeight="1">
      <c r="A78" s="30"/>
      <c r="B78" s="44"/>
      <c r="C78" s="43" t="s">
        <v>2</v>
      </c>
      <c r="D78" s="40">
        <v>0</v>
      </c>
      <c r="E78" s="242" t="s">
        <v>96</v>
      </c>
      <c r="F78" s="40">
        <v>0</v>
      </c>
      <c r="G78" s="246" t="s">
        <v>96</v>
      </c>
    </row>
    <row r="79" spans="1:7" ht="12.75" customHeight="1">
      <c r="A79" s="45" t="s">
        <v>32</v>
      </c>
      <c r="B79" s="46"/>
      <c r="C79" s="34"/>
      <c r="D79" s="47"/>
      <c r="E79" s="243"/>
      <c r="F79" s="47"/>
      <c r="G79" s="247"/>
    </row>
    <row r="80" spans="1:7" ht="12.75" customHeight="1">
      <c r="A80" s="37" t="s">
        <v>33</v>
      </c>
      <c r="B80" s="33">
        <v>202512</v>
      </c>
      <c r="C80" s="48" t="s">
        <v>5</v>
      </c>
      <c r="D80" s="40"/>
      <c r="E80" s="242"/>
      <c r="F80" s="40"/>
      <c r="G80" s="246"/>
    </row>
    <row r="81" spans="1:7" ht="12.75" customHeight="1">
      <c r="A81" s="41"/>
      <c r="B81" s="49">
        <v>202511</v>
      </c>
      <c r="C81" s="48" t="s">
        <v>5</v>
      </c>
      <c r="D81" s="40"/>
      <c r="E81" s="242"/>
      <c r="F81" s="40"/>
      <c r="G81" s="246"/>
    </row>
    <row r="82" spans="1:7" ht="12.75" customHeight="1">
      <c r="A82" s="41"/>
      <c r="B82" s="33">
        <v>202510</v>
      </c>
      <c r="C82" s="48" t="s">
        <v>5</v>
      </c>
      <c r="D82" s="40"/>
      <c r="E82" s="242"/>
      <c r="F82" s="40"/>
      <c r="G82" s="246"/>
    </row>
    <row r="83" spans="1:7" ht="12.75" customHeight="1">
      <c r="A83" s="41"/>
      <c r="B83" s="49">
        <v>202509</v>
      </c>
      <c r="C83" s="48" t="s">
        <v>5</v>
      </c>
      <c r="D83" s="40"/>
      <c r="E83" s="242"/>
      <c r="F83" s="40"/>
      <c r="G83" s="246"/>
    </row>
    <row r="84" spans="1:7" ht="12.75" customHeight="1">
      <c r="A84" s="41"/>
      <c r="B84" s="33">
        <v>202508</v>
      </c>
      <c r="C84" s="48" t="s">
        <v>5</v>
      </c>
      <c r="D84" s="40"/>
      <c r="E84" s="242"/>
      <c r="F84" s="40"/>
      <c r="G84" s="246"/>
    </row>
    <row r="85" spans="1:7" ht="12.75" customHeight="1">
      <c r="A85" s="41"/>
      <c r="B85" s="49">
        <v>202507</v>
      </c>
      <c r="C85" s="48" t="s">
        <v>5</v>
      </c>
      <c r="D85" s="40"/>
      <c r="E85" s="242"/>
      <c r="F85" s="40"/>
      <c r="G85" s="246"/>
    </row>
    <row r="86" spans="1:7" ht="12.75" customHeight="1">
      <c r="A86" s="41"/>
      <c r="B86" s="33">
        <v>202506</v>
      </c>
      <c r="C86" s="48" t="s">
        <v>5</v>
      </c>
      <c r="D86" s="40"/>
      <c r="E86" s="242"/>
      <c r="F86" s="40"/>
      <c r="G86" s="246"/>
    </row>
    <row r="87" spans="1:7" ht="12.75" customHeight="1">
      <c r="A87" s="41"/>
      <c r="B87" s="49">
        <v>202505</v>
      </c>
      <c r="C87" s="48" t="s">
        <v>5</v>
      </c>
      <c r="D87" s="40"/>
      <c r="E87" s="242"/>
      <c r="F87" s="40"/>
      <c r="G87" s="246"/>
    </row>
    <row r="88" spans="1:7" ht="12.75" customHeight="1">
      <c r="A88" s="41"/>
      <c r="B88" s="33">
        <v>202504</v>
      </c>
      <c r="C88" s="48" t="s">
        <v>5</v>
      </c>
      <c r="D88" s="40"/>
      <c r="E88" s="242"/>
      <c r="F88" s="40"/>
      <c r="G88" s="246"/>
    </row>
    <row r="89" spans="1:7" ht="12.75" customHeight="1">
      <c r="A89" s="41"/>
      <c r="B89" s="49">
        <v>202503</v>
      </c>
      <c r="C89" s="48" t="s">
        <v>5</v>
      </c>
      <c r="D89" s="40"/>
      <c r="E89" s="242"/>
      <c r="F89" s="40"/>
      <c r="G89" s="246"/>
    </row>
    <row r="90" spans="1:7" ht="12.75" customHeight="1">
      <c r="A90" s="41"/>
      <c r="B90" s="33">
        <v>202502</v>
      </c>
      <c r="C90" s="48" t="s">
        <v>5</v>
      </c>
      <c r="D90" s="40"/>
      <c r="E90" s="242"/>
      <c r="F90" s="40"/>
      <c r="G90" s="246"/>
    </row>
    <row r="91" spans="1:7" ht="12.75" customHeight="1" thickBot="1">
      <c r="A91" s="50"/>
      <c r="B91" s="51">
        <v>202501</v>
      </c>
      <c r="C91" s="52" t="s">
        <v>5</v>
      </c>
      <c r="D91" s="53">
        <v>0</v>
      </c>
      <c r="E91" s="244" t="s">
        <v>96</v>
      </c>
      <c r="F91" s="54">
        <v>0</v>
      </c>
      <c r="G91" s="248" t="s">
        <v>96</v>
      </c>
    </row>
    <row r="92" spans="1:7" ht="12.75" customHeight="1" thickTop="1">
      <c r="A92" s="30" t="s">
        <v>33</v>
      </c>
      <c r="B92" s="55" t="s">
        <v>57</v>
      </c>
      <c r="C92" s="48" t="s">
        <v>5</v>
      </c>
      <c r="D92" s="40">
        <v>0</v>
      </c>
      <c r="E92" s="242" t="s">
        <v>96</v>
      </c>
      <c r="F92" s="40">
        <v>0</v>
      </c>
      <c r="G92" s="246" t="s">
        <v>96</v>
      </c>
    </row>
    <row r="93" spans="1:7" ht="12.75" customHeight="1">
      <c r="A93" s="35" t="s">
        <v>34</v>
      </c>
      <c r="B93" s="55" t="s">
        <v>57</v>
      </c>
      <c r="C93" s="48" t="s">
        <v>5</v>
      </c>
      <c r="D93" s="40">
        <v>0</v>
      </c>
      <c r="E93" s="242" t="s">
        <v>96</v>
      </c>
      <c r="F93" s="40">
        <v>0</v>
      </c>
      <c r="G93" s="246" t="s">
        <v>96</v>
      </c>
    </row>
    <row r="94" spans="1:7" ht="12.75" customHeight="1">
      <c r="A94" s="35" t="s">
        <v>30</v>
      </c>
      <c r="B94" s="55" t="s">
        <v>57</v>
      </c>
      <c r="C94" s="56" t="s">
        <v>5</v>
      </c>
      <c r="D94" s="57">
        <v>0</v>
      </c>
      <c r="E94" s="245" t="s">
        <v>96</v>
      </c>
      <c r="F94" s="57">
        <v>0</v>
      </c>
      <c r="G94" s="249" t="s">
        <v>96</v>
      </c>
    </row>
    <row r="96" spans="1:7">
      <c r="A96" s="14" t="s">
        <v>3</v>
      </c>
    </row>
  </sheetData>
  <conditionalFormatting sqref="D12:G17">
    <cfRule type="expression" dxfId="53" priority="17">
      <formula>MOD(ROW(),2)=0</formula>
    </cfRule>
  </conditionalFormatting>
  <conditionalFormatting sqref="D18:G23">
    <cfRule type="expression" dxfId="52" priority="16">
      <formula>MOD(ROW(),2)=0</formula>
    </cfRule>
  </conditionalFormatting>
  <conditionalFormatting sqref="D27:G32">
    <cfRule type="expression" dxfId="51" priority="15">
      <formula>MOD(ROW(),2)=0</formula>
    </cfRule>
  </conditionalFormatting>
  <conditionalFormatting sqref="D33:G38">
    <cfRule type="expression" dxfId="50" priority="14">
      <formula>MOD(ROW(),2)=0</formula>
    </cfRule>
  </conditionalFormatting>
  <conditionalFormatting sqref="D39:G41 D73:G78 D87:G94 D58:G60 D49:G54 D81:G85">
    <cfRule type="expression" dxfId="49" priority="13">
      <formula>MOD(ROW(),2)=0</formula>
    </cfRule>
  </conditionalFormatting>
  <conditionalFormatting sqref="D64:G72">
    <cfRule type="expression" dxfId="48" priority="12">
      <formula>MOD(ROW(),2)=0</formula>
    </cfRule>
  </conditionalFormatting>
  <conditionalFormatting sqref="D86:G86 D61:G63 D24:G26">
    <cfRule type="expression" dxfId="47" priority="11">
      <formula>MOD(ROW(),2)=0</formula>
    </cfRule>
  </conditionalFormatting>
  <conditionalFormatting sqref="D55:G57">
    <cfRule type="expression" dxfId="46" priority="10">
      <formula>MOD(ROW(),2)=0</formula>
    </cfRule>
  </conditionalFormatting>
  <conditionalFormatting sqref="D9:G11">
    <cfRule type="expression" dxfId="45" priority="9">
      <formula>MOD(ROW(),2)=0</formula>
    </cfRule>
  </conditionalFormatting>
  <conditionalFormatting sqref="D46:G48">
    <cfRule type="expression" dxfId="44" priority="8">
      <formula>MOD(ROW(),2)=0</formula>
    </cfRule>
  </conditionalFormatting>
  <conditionalFormatting sqref="D6:G8">
    <cfRule type="expression" dxfId="43" priority="5">
      <formula>MOD(ROW(),2)=0</formula>
    </cfRule>
  </conditionalFormatting>
  <conditionalFormatting sqref="D43:G45">
    <cfRule type="expression" dxfId="42" priority="4">
      <formula>MOD(ROW(),2)=0</formula>
    </cfRule>
  </conditionalFormatting>
  <conditionalFormatting sqref="D80:G80">
    <cfRule type="expression" dxfId="41" priority="3">
      <formula>MOD(ROW(),2)=0</formula>
    </cfRule>
  </conditionalFormatting>
  <conditionalFormatting sqref="K6:L27">
    <cfRule type="expression" dxfId="40" priority="2">
      <formula>MOD(ROW(),2)=0</formula>
    </cfRule>
  </conditionalFormatting>
  <conditionalFormatting sqref="P6:S15">
    <cfRule type="expression" dxfId="39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76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11"/>
      <c r="B3" s="112"/>
      <c r="C3" s="111" t="s">
        <v>40</v>
      </c>
      <c r="D3" s="113"/>
      <c r="E3" s="112"/>
      <c r="F3" s="111" t="s">
        <v>41</v>
      </c>
      <c r="G3" s="113"/>
      <c r="H3" s="112"/>
      <c r="J3" s="222" t="s">
        <v>77</v>
      </c>
      <c r="K3" s="223"/>
      <c r="L3" s="223"/>
      <c r="M3" s="224"/>
      <c r="O3" s="231" t="s">
        <v>78</v>
      </c>
      <c r="P3" s="232"/>
      <c r="Q3" s="232"/>
      <c r="R3" s="232"/>
      <c r="S3" s="232"/>
      <c r="T3" s="233"/>
    </row>
    <row r="4" spans="1:20" ht="35.1" customHeight="1" thickBot="1">
      <c r="A4" s="114" t="s">
        <v>42</v>
      </c>
      <c r="B4" s="115" t="s">
        <v>36</v>
      </c>
      <c r="C4" s="116" t="s">
        <v>33</v>
      </c>
      <c r="D4" s="116" t="s">
        <v>43</v>
      </c>
      <c r="E4" s="115" t="s">
        <v>32</v>
      </c>
      <c r="F4" s="116" t="s">
        <v>33</v>
      </c>
      <c r="G4" s="116" t="s">
        <v>43</v>
      </c>
      <c r="H4" s="116" t="s">
        <v>32</v>
      </c>
      <c r="J4" s="61" t="s">
        <v>35</v>
      </c>
      <c r="K4" s="61" t="s">
        <v>36</v>
      </c>
      <c r="L4" s="62" t="s">
        <v>55</v>
      </c>
      <c r="M4" s="63"/>
      <c r="O4" s="87" t="s">
        <v>35</v>
      </c>
      <c r="P4" s="87" t="s">
        <v>36</v>
      </c>
      <c r="Q4" s="88" t="s">
        <v>51</v>
      </c>
      <c r="R4" s="88" t="s">
        <v>52</v>
      </c>
      <c r="S4" s="89" t="s">
        <v>53</v>
      </c>
      <c r="T4" s="90"/>
    </row>
    <row r="5" spans="1:20" ht="15" customHeight="1">
      <c r="A5" s="117" t="s">
        <v>13</v>
      </c>
      <c r="B5" s="118" t="s">
        <v>38</v>
      </c>
      <c r="C5" s="152"/>
      <c r="D5" s="153"/>
      <c r="E5" s="154"/>
      <c r="F5" s="119"/>
      <c r="G5" s="119"/>
      <c r="H5" s="120"/>
      <c r="J5" s="61"/>
      <c r="K5" s="61"/>
      <c r="L5" s="64" t="s">
        <v>40</v>
      </c>
      <c r="M5" s="64" t="s">
        <v>50</v>
      </c>
      <c r="O5" s="87"/>
      <c r="P5" s="87"/>
      <c r="Q5" s="91" t="s">
        <v>40</v>
      </c>
      <c r="R5" s="91" t="s">
        <v>40</v>
      </c>
      <c r="S5" s="91" t="s">
        <v>40</v>
      </c>
      <c r="T5" s="91" t="s">
        <v>50</v>
      </c>
    </row>
    <row r="6" spans="1:20">
      <c r="A6" s="121"/>
      <c r="B6" s="118" t="s">
        <v>44</v>
      </c>
      <c r="C6" s="155"/>
      <c r="D6" s="153"/>
      <c r="E6" s="156"/>
      <c r="F6" s="119"/>
      <c r="G6" s="119"/>
      <c r="H6" s="120"/>
      <c r="J6" s="65" t="s">
        <v>0</v>
      </c>
      <c r="K6" s="66" t="s">
        <v>38</v>
      </c>
      <c r="L6" s="67"/>
      <c r="M6" s="68"/>
      <c r="O6" s="92" t="s">
        <v>0</v>
      </c>
      <c r="P6" s="93" t="s">
        <v>38</v>
      </c>
      <c r="Q6" s="94"/>
      <c r="R6" s="94"/>
      <c r="S6" s="95"/>
      <c r="T6" s="94"/>
    </row>
    <row r="7" spans="1:20">
      <c r="A7" s="117" t="s">
        <v>0</v>
      </c>
      <c r="B7" s="118" t="s">
        <v>38</v>
      </c>
      <c r="C7" s="155"/>
      <c r="D7" s="153"/>
      <c r="E7" s="156"/>
      <c r="F7" s="119"/>
      <c r="G7" s="119"/>
      <c r="H7" s="120"/>
      <c r="J7" s="69"/>
      <c r="K7" s="70" t="s">
        <v>39</v>
      </c>
      <c r="L7" s="71"/>
      <c r="M7" s="72"/>
      <c r="O7" s="96"/>
      <c r="P7" s="97" t="s">
        <v>39</v>
      </c>
      <c r="Q7" s="98"/>
      <c r="R7" s="98"/>
      <c r="S7" s="99"/>
      <c r="T7" s="98"/>
    </row>
    <row r="8" spans="1:20">
      <c r="A8" s="121"/>
      <c r="B8" s="118" t="s">
        <v>39</v>
      </c>
      <c r="C8" s="155"/>
      <c r="D8" s="153"/>
      <c r="E8" s="156"/>
      <c r="F8" s="119"/>
      <c r="G8" s="119"/>
      <c r="H8" s="120"/>
      <c r="J8" s="65" t="s">
        <v>6</v>
      </c>
      <c r="K8" s="70" t="s">
        <v>38</v>
      </c>
      <c r="L8" s="71"/>
      <c r="M8" s="72"/>
      <c r="O8" s="92" t="s">
        <v>7</v>
      </c>
      <c r="P8" s="97" t="s">
        <v>38</v>
      </c>
      <c r="Q8" s="98"/>
      <c r="R8" s="98"/>
      <c r="S8" s="99"/>
      <c r="T8" s="98"/>
    </row>
    <row r="9" spans="1:20">
      <c r="A9" s="117" t="s">
        <v>14</v>
      </c>
      <c r="B9" s="122" t="s">
        <v>38</v>
      </c>
      <c r="C9" s="155"/>
      <c r="D9" s="153"/>
      <c r="E9" s="156"/>
      <c r="F9" s="119"/>
      <c r="G9" s="119"/>
      <c r="H9" s="120"/>
      <c r="J9" s="69"/>
      <c r="K9" s="70" t="s">
        <v>39</v>
      </c>
      <c r="L9" s="71"/>
      <c r="M9" s="72"/>
      <c r="O9" s="96"/>
      <c r="P9" s="97" t="s">
        <v>39</v>
      </c>
      <c r="Q9" s="98"/>
      <c r="R9" s="98"/>
      <c r="S9" s="99"/>
      <c r="T9" s="98"/>
    </row>
    <row r="10" spans="1:20">
      <c r="A10" s="121"/>
      <c r="B10" s="123" t="s">
        <v>44</v>
      </c>
      <c r="C10" s="155"/>
      <c r="D10" s="153"/>
      <c r="E10" s="156"/>
      <c r="F10" s="119"/>
      <c r="G10" s="119"/>
      <c r="H10" s="120"/>
      <c r="J10" s="65" t="s">
        <v>7</v>
      </c>
      <c r="K10" s="70" t="s">
        <v>38</v>
      </c>
      <c r="L10" s="71"/>
      <c r="M10" s="72"/>
      <c r="O10" s="92" t="s">
        <v>11</v>
      </c>
      <c r="P10" s="97" t="s">
        <v>38</v>
      </c>
      <c r="Q10" s="98"/>
      <c r="R10" s="98"/>
      <c r="S10" s="99"/>
      <c r="T10" s="98"/>
    </row>
    <row r="11" spans="1:20">
      <c r="A11" s="117" t="s">
        <v>15</v>
      </c>
      <c r="B11" s="122" t="s">
        <v>38</v>
      </c>
      <c r="C11" s="155"/>
      <c r="D11" s="153"/>
      <c r="E11" s="156"/>
      <c r="F11" s="119"/>
      <c r="G11" s="119"/>
      <c r="H11" s="120"/>
      <c r="J11" s="69"/>
      <c r="K11" s="70" t="s">
        <v>39</v>
      </c>
      <c r="L11" s="71"/>
      <c r="M11" s="72"/>
      <c r="O11" s="96"/>
      <c r="P11" s="97" t="s">
        <v>39</v>
      </c>
      <c r="Q11" s="98"/>
      <c r="R11" s="98"/>
      <c r="S11" s="99"/>
      <c r="T11" s="98"/>
    </row>
    <row r="12" spans="1:20">
      <c r="A12" s="121"/>
      <c r="B12" s="118" t="s">
        <v>45</v>
      </c>
      <c r="C12" s="155"/>
      <c r="D12" s="153"/>
      <c r="E12" s="156"/>
      <c r="F12" s="119"/>
      <c r="G12" s="119"/>
      <c r="H12" s="120"/>
      <c r="J12" s="65" t="s">
        <v>1</v>
      </c>
      <c r="K12" s="70" t="s">
        <v>38</v>
      </c>
      <c r="L12" s="71"/>
      <c r="M12" s="72"/>
      <c r="O12" s="100" t="s">
        <v>12</v>
      </c>
      <c r="P12" s="97" t="s">
        <v>38</v>
      </c>
      <c r="Q12" s="98"/>
      <c r="R12" s="98"/>
      <c r="S12" s="99"/>
      <c r="T12" s="98"/>
    </row>
    <row r="13" spans="1:20">
      <c r="A13" s="117" t="s">
        <v>16</v>
      </c>
      <c r="B13" s="118" t="s">
        <v>38</v>
      </c>
      <c r="C13" s="155"/>
      <c r="D13" s="153"/>
      <c r="E13" s="156"/>
      <c r="F13" s="119"/>
      <c r="G13" s="119"/>
      <c r="H13" s="120"/>
      <c r="J13" s="69"/>
      <c r="K13" s="70" t="s">
        <v>39</v>
      </c>
      <c r="L13" s="71"/>
      <c r="M13" s="72"/>
      <c r="O13" s="96"/>
      <c r="P13" s="101" t="s">
        <v>39</v>
      </c>
      <c r="Q13" s="102"/>
      <c r="R13" s="102"/>
      <c r="S13" s="103"/>
      <c r="T13" s="102"/>
    </row>
    <row r="14" spans="1:20">
      <c r="A14" s="121"/>
      <c r="B14" s="118" t="s">
        <v>45</v>
      </c>
      <c r="C14" s="155"/>
      <c r="D14" s="153"/>
      <c r="E14" s="156"/>
      <c r="F14" s="119"/>
      <c r="G14" s="119"/>
      <c r="H14" s="120"/>
      <c r="J14" s="65" t="s">
        <v>8</v>
      </c>
      <c r="K14" s="70" t="s">
        <v>38</v>
      </c>
      <c r="L14" s="71"/>
      <c r="M14" s="72"/>
    </row>
    <row r="15" spans="1:20">
      <c r="A15" s="117" t="s">
        <v>17</v>
      </c>
      <c r="B15" s="118" t="s">
        <v>38</v>
      </c>
      <c r="C15" s="155"/>
      <c r="D15" s="153"/>
      <c r="E15" s="156"/>
      <c r="F15" s="119"/>
      <c r="G15" s="119"/>
      <c r="H15" s="120"/>
      <c r="J15" s="69"/>
      <c r="K15" s="70" t="s">
        <v>39</v>
      </c>
      <c r="L15" s="71"/>
      <c r="M15" s="72"/>
      <c r="O15" s="21" t="s">
        <v>54</v>
      </c>
    </row>
    <row r="16" spans="1:20">
      <c r="A16" s="121"/>
      <c r="B16" s="118" t="s">
        <v>45</v>
      </c>
      <c r="C16" s="155"/>
      <c r="D16" s="153"/>
      <c r="E16" s="156"/>
      <c r="F16" s="119"/>
      <c r="G16" s="119"/>
      <c r="H16" s="120"/>
      <c r="J16" s="65" t="s">
        <v>9</v>
      </c>
      <c r="K16" s="70" t="s">
        <v>38</v>
      </c>
      <c r="L16" s="71"/>
      <c r="M16" s="72"/>
    </row>
    <row r="17" spans="1:13">
      <c r="A17" s="117" t="s">
        <v>18</v>
      </c>
      <c r="B17" s="118" t="s">
        <v>38</v>
      </c>
      <c r="C17" s="155"/>
      <c r="D17" s="153"/>
      <c r="E17" s="156"/>
      <c r="F17" s="119"/>
      <c r="G17" s="119"/>
      <c r="H17" s="120"/>
      <c r="J17" s="69"/>
      <c r="K17" s="70" t="s">
        <v>39</v>
      </c>
      <c r="L17" s="71"/>
      <c r="M17" s="72"/>
    </row>
    <row r="18" spans="1:13">
      <c r="A18" s="121"/>
      <c r="B18" s="118" t="s">
        <v>44</v>
      </c>
      <c r="C18" s="155"/>
      <c r="D18" s="153"/>
      <c r="E18" s="156"/>
      <c r="F18" s="119"/>
      <c r="G18" s="119"/>
      <c r="H18" s="120"/>
      <c r="J18" s="65" t="s">
        <v>10</v>
      </c>
      <c r="K18" s="70" t="s">
        <v>38</v>
      </c>
      <c r="L18" s="71"/>
      <c r="M18" s="72"/>
    </row>
    <row r="19" spans="1:13">
      <c r="A19" s="117" t="s">
        <v>6</v>
      </c>
      <c r="B19" s="118" t="s">
        <v>38</v>
      </c>
      <c r="C19" s="155"/>
      <c r="D19" s="153"/>
      <c r="E19" s="156"/>
      <c r="F19" s="119"/>
      <c r="G19" s="119"/>
      <c r="H19" s="120"/>
      <c r="J19" s="69"/>
      <c r="K19" s="70" t="s">
        <v>39</v>
      </c>
      <c r="L19" s="71"/>
      <c r="M19" s="72"/>
    </row>
    <row r="20" spans="1:13">
      <c r="A20" s="121"/>
      <c r="B20" s="118" t="s">
        <v>39</v>
      </c>
      <c r="C20" s="155"/>
      <c r="D20" s="153"/>
      <c r="E20" s="156"/>
      <c r="F20" s="119"/>
      <c r="G20" s="119"/>
      <c r="H20" s="120"/>
      <c r="J20" s="65" t="s">
        <v>2</v>
      </c>
      <c r="K20" s="70" t="s">
        <v>38</v>
      </c>
      <c r="L20" s="71"/>
      <c r="M20" s="72"/>
    </row>
    <row r="21" spans="1:13">
      <c r="A21" s="117" t="s">
        <v>19</v>
      </c>
      <c r="B21" s="118" t="s">
        <v>38</v>
      </c>
      <c r="C21" s="155"/>
      <c r="D21" s="153"/>
      <c r="E21" s="156"/>
      <c r="F21" s="119"/>
      <c r="G21" s="119"/>
      <c r="H21" s="120"/>
      <c r="J21" s="69"/>
      <c r="K21" s="70" t="s">
        <v>39</v>
      </c>
      <c r="L21" s="71"/>
      <c r="M21" s="72"/>
    </row>
    <row r="22" spans="1:13">
      <c r="A22" s="121"/>
      <c r="B22" s="118" t="s">
        <v>44</v>
      </c>
      <c r="C22" s="155"/>
      <c r="D22" s="153"/>
      <c r="E22" s="156"/>
      <c r="F22" s="119"/>
      <c r="G22" s="119"/>
      <c r="H22" s="120"/>
      <c r="J22" s="65" t="s">
        <v>11</v>
      </c>
      <c r="K22" s="70" t="s">
        <v>38</v>
      </c>
      <c r="L22" s="71"/>
      <c r="M22" s="72"/>
    </row>
    <row r="23" spans="1:13">
      <c r="A23" s="117" t="s">
        <v>7</v>
      </c>
      <c r="B23" s="118" t="s">
        <v>38</v>
      </c>
      <c r="C23" s="155"/>
      <c r="D23" s="153"/>
      <c r="E23" s="156"/>
      <c r="F23" s="119"/>
      <c r="G23" s="119"/>
      <c r="H23" s="120"/>
      <c r="J23" s="69"/>
      <c r="K23" s="70" t="s">
        <v>39</v>
      </c>
      <c r="L23" s="71"/>
      <c r="M23" s="72"/>
    </row>
    <row r="24" spans="1:13">
      <c r="A24" s="121"/>
      <c r="B24" s="118" t="s">
        <v>39</v>
      </c>
      <c r="C24" s="155"/>
      <c r="D24" s="153"/>
      <c r="E24" s="156"/>
      <c r="F24" s="119"/>
      <c r="G24" s="119"/>
      <c r="H24" s="120"/>
      <c r="J24" s="73" t="s">
        <v>12</v>
      </c>
      <c r="K24" s="70" t="s">
        <v>38</v>
      </c>
      <c r="L24" s="71"/>
      <c r="M24" s="72"/>
    </row>
    <row r="25" spans="1:13">
      <c r="A25" s="117" t="s">
        <v>1</v>
      </c>
      <c r="B25" s="118" t="s">
        <v>38</v>
      </c>
      <c r="C25" s="155"/>
      <c r="D25" s="153"/>
      <c r="E25" s="156"/>
      <c r="F25" s="119"/>
      <c r="G25" s="119"/>
      <c r="H25" s="120"/>
      <c r="J25" s="74"/>
      <c r="K25" s="225" t="s">
        <v>39</v>
      </c>
      <c r="L25" s="226"/>
      <c r="M25" s="227"/>
    </row>
    <row r="26" spans="1:13">
      <c r="A26" s="121"/>
      <c r="B26" s="118" t="s">
        <v>39</v>
      </c>
      <c r="C26" s="155"/>
      <c r="D26" s="153"/>
      <c r="E26" s="156"/>
      <c r="F26" s="119"/>
      <c r="G26" s="119"/>
      <c r="H26" s="120"/>
    </row>
    <row r="27" spans="1:13">
      <c r="A27" s="117" t="s">
        <v>20</v>
      </c>
      <c r="B27" s="118" t="s">
        <v>38</v>
      </c>
      <c r="C27" s="155"/>
      <c r="D27" s="153"/>
      <c r="E27" s="156"/>
      <c r="F27" s="119"/>
      <c r="G27" s="119"/>
      <c r="H27" s="120"/>
    </row>
    <row r="28" spans="1:13">
      <c r="A28" s="121"/>
      <c r="B28" s="118" t="s">
        <v>45</v>
      </c>
      <c r="C28" s="155"/>
      <c r="D28" s="153"/>
      <c r="E28" s="156"/>
      <c r="F28" s="119"/>
      <c r="G28" s="119"/>
      <c r="H28" s="120"/>
    </row>
    <row r="29" spans="1:13">
      <c r="A29" s="117" t="s">
        <v>21</v>
      </c>
      <c r="B29" s="118" t="s">
        <v>38</v>
      </c>
      <c r="C29" s="155"/>
      <c r="D29" s="153"/>
      <c r="E29" s="156"/>
      <c r="F29" s="119"/>
      <c r="G29" s="119"/>
      <c r="H29" s="120"/>
    </row>
    <row r="30" spans="1:13">
      <c r="A30" s="121"/>
      <c r="B30" s="118" t="s">
        <v>45</v>
      </c>
      <c r="C30" s="155"/>
      <c r="D30" s="153"/>
      <c r="E30" s="156"/>
      <c r="F30" s="119"/>
      <c r="G30" s="119"/>
      <c r="H30" s="120"/>
    </row>
    <row r="31" spans="1:13">
      <c r="A31" s="117" t="s">
        <v>8</v>
      </c>
      <c r="B31" s="118" t="s">
        <v>38</v>
      </c>
      <c r="C31" s="155"/>
      <c r="D31" s="153"/>
      <c r="E31" s="156"/>
      <c r="F31" s="119"/>
      <c r="G31" s="119"/>
      <c r="H31" s="120"/>
    </row>
    <row r="32" spans="1:13">
      <c r="A32" s="121"/>
      <c r="B32" s="118" t="s">
        <v>39</v>
      </c>
      <c r="C32" s="155"/>
      <c r="D32" s="153"/>
      <c r="E32" s="156"/>
      <c r="F32" s="119"/>
      <c r="G32" s="119"/>
      <c r="H32" s="120"/>
    </row>
    <row r="33" spans="1:8">
      <c r="A33" s="117" t="s">
        <v>22</v>
      </c>
      <c r="B33" s="118" t="s">
        <v>38</v>
      </c>
      <c r="C33" s="155"/>
      <c r="D33" s="153"/>
      <c r="E33" s="156"/>
      <c r="F33" s="119"/>
      <c r="G33" s="119"/>
      <c r="H33" s="120"/>
    </row>
    <row r="34" spans="1:8">
      <c r="A34" s="121"/>
      <c r="B34" s="118" t="s">
        <v>44</v>
      </c>
      <c r="C34" s="155"/>
      <c r="D34" s="153"/>
      <c r="E34" s="156"/>
      <c r="F34" s="119"/>
      <c r="G34" s="119"/>
      <c r="H34" s="120"/>
    </row>
    <row r="35" spans="1:8">
      <c r="A35" s="117" t="s">
        <v>9</v>
      </c>
      <c r="B35" s="118" t="s">
        <v>38</v>
      </c>
      <c r="C35" s="155"/>
      <c r="D35" s="153"/>
      <c r="E35" s="156"/>
      <c r="F35" s="119"/>
      <c r="G35" s="119"/>
      <c r="H35" s="120"/>
    </row>
    <row r="36" spans="1:8">
      <c r="A36" s="121"/>
      <c r="B36" s="118" t="s">
        <v>39</v>
      </c>
      <c r="C36" s="155"/>
      <c r="D36" s="153"/>
      <c r="E36" s="156"/>
      <c r="F36" s="119"/>
      <c r="G36" s="119"/>
      <c r="H36" s="120"/>
    </row>
    <row r="37" spans="1:8">
      <c r="A37" s="117" t="s">
        <v>10</v>
      </c>
      <c r="B37" s="118" t="s">
        <v>38</v>
      </c>
      <c r="C37" s="155"/>
      <c r="D37" s="153"/>
      <c r="E37" s="156"/>
      <c r="F37" s="119"/>
      <c r="G37" s="119"/>
      <c r="H37" s="120"/>
    </row>
    <row r="38" spans="1:8">
      <c r="A38" s="121"/>
      <c r="B38" s="118" t="s">
        <v>39</v>
      </c>
      <c r="C38" s="155"/>
      <c r="D38" s="153"/>
      <c r="E38" s="156"/>
      <c r="F38" s="119"/>
      <c r="G38" s="119"/>
      <c r="H38" s="120"/>
    </row>
    <row r="39" spans="1:8">
      <c r="A39" s="117" t="s">
        <v>23</v>
      </c>
      <c r="B39" s="118" t="s">
        <v>38</v>
      </c>
      <c r="C39" s="155"/>
      <c r="D39" s="153"/>
      <c r="E39" s="156"/>
      <c r="F39" s="119"/>
      <c r="G39" s="119"/>
      <c r="H39" s="120"/>
    </row>
    <row r="40" spans="1:8">
      <c r="A40" s="121"/>
      <c r="B40" s="118" t="s">
        <v>44</v>
      </c>
      <c r="C40" s="155"/>
      <c r="D40" s="153"/>
      <c r="E40" s="156"/>
      <c r="F40" s="119"/>
      <c r="G40" s="119"/>
      <c r="H40" s="120"/>
    </row>
    <row r="41" spans="1:8">
      <c r="A41" s="117" t="s">
        <v>24</v>
      </c>
      <c r="B41" s="118" t="s">
        <v>38</v>
      </c>
      <c r="C41" s="155"/>
      <c r="D41" s="153"/>
      <c r="E41" s="156"/>
      <c r="F41" s="119"/>
      <c r="G41" s="119"/>
      <c r="H41" s="120"/>
    </row>
    <row r="42" spans="1:8">
      <c r="A42" s="121"/>
      <c r="B42" s="118" t="s">
        <v>45</v>
      </c>
      <c r="C42" s="155"/>
      <c r="D42" s="153"/>
      <c r="E42" s="156"/>
      <c r="F42" s="119"/>
      <c r="G42" s="119"/>
      <c r="H42" s="120"/>
    </row>
    <row r="43" spans="1:8">
      <c r="A43" s="117" t="s">
        <v>2</v>
      </c>
      <c r="B43" s="118" t="s">
        <v>38</v>
      </c>
      <c r="C43" s="155"/>
      <c r="D43" s="153"/>
      <c r="E43" s="156"/>
      <c r="F43" s="119"/>
      <c r="G43" s="119"/>
      <c r="H43" s="120"/>
    </row>
    <row r="44" spans="1:8">
      <c r="A44" s="121"/>
      <c r="B44" s="118" t="s">
        <v>39</v>
      </c>
      <c r="C44" s="155"/>
      <c r="D44" s="153"/>
      <c r="E44" s="156"/>
      <c r="F44" s="119"/>
      <c r="G44" s="119"/>
      <c r="H44" s="120"/>
    </row>
    <row r="45" spans="1:8">
      <c r="A45" s="124" t="s">
        <v>11</v>
      </c>
      <c r="B45" s="118" t="s">
        <v>38</v>
      </c>
      <c r="C45" s="155"/>
      <c r="D45" s="153"/>
      <c r="E45" s="156"/>
      <c r="F45" s="119"/>
      <c r="G45" s="119"/>
      <c r="H45" s="120"/>
    </row>
    <row r="46" spans="1:8">
      <c r="A46" s="121"/>
      <c r="B46" s="125" t="s">
        <v>39</v>
      </c>
      <c r="C46" s="157"/>
      <c r="D46" s="158"/>
      <c r="E46" s="159"/>
      <c r="F46" s="126"/>
      <c r="G46" s="126"/>
      <c r="H46" s="127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15" priority="5">
      <formula>MOD(ROW(),2)=0</formula>
    </cfRule>
  </conditionalFormatting>
  <conditionalFormatting sqref="C5:H46">
    <cfRule type="expression" dxfId="14" priority="2">
      <formula>MOD(ROW(),2)=0</formula>
    </cfRule>
  </conditionalFormatting>
  <conditionalFormatting sqref="Q6:T13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79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11"/>
      <c r="B3" s="112"/>
      <c r="C3" s="111" t="s">
        <v>40</v>
      </c>
      <c r="D3" s="113"/>
      <c r="E3" s="112"/>
      <c r="F3" s="111" t="s">
        <v>41</v>
      </c>
      <c r="G3" s="113"/>
      <c r="H3" s="112"/>
      <c r="J3" s="222" t="s">
        <v>80</v>
      </c>
      <c r="K3" s="223"/>
      <c r="L3" s="223"/>
      <c r="M3" s="224"/>
      <c r="O3" s="231" t="s">
        <v>81</v>
      </c>
      <c r="P3" s="232"/>
      <c r="Q3" s="232"/>
      <c r="R3" s="232"/>
      <c r="S3" s="232"/>
      <c r="T3" s="233"/>
    </row>
    <row r="4" spans="1:20" ht="35.1" customHeight="1" thickBot="1">
      <c r="A4" s="114" t="s">
        <v>42</v>
      </c>
      <c r="B4" s="115" t="s">
        <v>36</v>
      </c>
      <c r="C4" s="116" t="s">
        <v>33</v>
      </c>
      <c r="D4" s="116" t="s">
        <v>43</v>
      </c>
      <c r="E4" s="115" t="s">
        <v>32</v>
      </c>
      <c r="F4" s="116" t="s">
        <v>33</v>
      </c>
      <c r="G4" s="116" t="s">
        <v>43</v>
      </c>
      <c r="H4" s="116" t="s">
        <v>32</v>
      </c>
      <c r="J4" s="61" t="s">
        <v>35</v>
      </c>
      <c r="K4" s="61" t="s">
        <v>36</v>
      </c>
      <c r="L4" s="62" t="s">
        <v>55</v>
      </c>
      <c r="M4" s="63"/>
      <c r="O4" s="87" t="s">
        <v>35</v>
      </c>
      <c r="P4" s="87" t="s">
        <v>36</v>
      </c>
      <c r="Q4" s="88" t="s">
        <v>51</v>
      </c>
      <c r="R4" s="88" t="s">
        <v>52</v>
      </c>
      <c r="S4" s="89" t="s">
        <v>53</v>
      </c>
      <c r="T4" s="90"/>
    </row>
    <row r="5" spans="1:20" ht="15" customHeight="1">
      <c r="A5" s="117" t="s">
        <v>13</v>
      </c>
      <c r="B5" s="118" t="s">
        <v>38</v>
      </c>
      <c r="C5" s="160"/>
      <c r="D5" s="161"/>
      <c r="E5" s="162"/>
      <c r="F5" s="119"/>
      <c r="G5" s="119"/>
      <c r="H5" s="120"/>
      <c r="J5" s="61"/>
      <c r="K5" s="61"/>
      <c r="L5" s="64" t="s">
        <v>40</v>
      </c>
      <c r="M5" s="64" t="s">
        <v>50</v>
      </c>
      <c r="O5" s="87"/>
      <c r="P5" s="87"/>
      <c r="Q5" s="91" t="s">
        <v>40</v>
      </c>
      <c r="R5" s="91" t="s">
        <v>40</v>
      </c>
      <c r="S5" s="91" t="s">
        <v>40</v>
      </c>
      <c r="T5" s="91" t="s">
        <v>50</v>
      </c>
    </row>
    <row r="6" spans="1:20">
      <c r="A6" s="121"/>
      <c r="B6" s="118" t="s">
        <v>44</v>
      </c>
      <c r="C6" s="163"/>
      <c r="D6" s="161"/>
      <c r="E6" s="164"/>
      <c r="F6" s="119"/>
      <c r="G6" s="119"/>
      <c r="H6" s="120"/>
      <c r="J6" s="65" t="s">
        <v>0</v>
      </c>
      <c r="K6" s="66" t="s">
        <v>38</v>
      </c>
      <c r="L6" s="67"/>
      <c r="M6" s="68"/>
      <c r="O6" s="92" t="s">
        <v>0</v>
      </c>
      <c r="P6" s="93" t="s">
        <v>38</v>
      </c>
      <c r="Q6" s="94"/>
      <c r="R6" s="94"/>
      <c r="S6" s="95"/>
      <c r="T6" s="94"/>
    </row>
    <row r="7" spans="1:20">
      <c r="A7" s="117" t="s">
        <v>0</v>
      </c>
      <c r="B7" s="118" t="s">
        <v>38</v>
      </c>
      <c r="C7" s="163"/>
      <c r="D7" s="161"/>
      <c r="E7" s="164"/>
      <c r="F7" s="119"/>
      <c r="G7" s="119"/>
      <c r="H7" s="120"/>
      <c r="J7" s="69"/>
      <c r="K7" s="70" t="s">
        <v>39</v>
      </c>
      <c r="L7" s="71"/>
      <c r="M7" s="72"/>
      <c r="O7" s="96"/>
      <c r="P7" s="97" t="s">
        <v>39</v>
      </c>
      <c r="Q7" s="98"/>
      <c r="R7" s="98"/>
      <c r="S7" s="99"/>
      <c r="T7" s="98"/>
    </row>
    <row r="8" spans="1:20">
      <c r="A8" s="121"/>
      <c r="B8" s="118" t="s">
        <v>39</v>
      </c>
      <c r="C8" s="163"/>
      <c r="D8" s="161"/>
      <c r="E8" s="164"/>
      <c r="F8" s="119"/>
      <c r="G8" s="119"/>
      <c r="H8" s="120"/>
      <c r="J8" s="65" t="s">
        <v>6</v>
      </c>
      <c r="K8" s="70" t="s">
        <v>38</v>
      </c>
      <c r="L8" s="71"/>
      <c r="M8" s="72"/>
      <c r="O8" s="92" t="s">
        <v>7</v>
      </c>
      <c r="P8" s="97" t="s">
        <v>38</v>
      </c>
      <c r="Q8" s="98"/>
      <c r="R8" s="98"/>
      <c r="S8" s="99"/>
      <c r="T8" s="98"/>
    </row>
    <row r="9" spans="1:20">
      <c r="A9" s="117" t="s">
        <v>14</v>
      </c>
      <c r="B9" s="122" t="s">
        <v>38</v>
      </c>
      <c r="C9" s="163"/>
      <c r="D9" s="161"/>
      <c r="E9" s="164"/>
      <c r="F9" s="119"/>
      <c r="G9" s="119"/>
      <c r="H9" s="120"/>
      <c r="J9" s="69"/>
      <c r="K9" s="70" t="s">
        <v>39</v>
      </c>
      <c r="L9" s="71"/>
      <c r="M9" s="72"/>
      <c r="O9" s="96"/>
      <c r="P9" s="97" t="s">
        <v>39</v>
      </c>
      <c r="Q9" s="98"/>
      <c r="R9" s="98"/>
      <c r="S9" s="99"/>
      <c r="T9" s="98"/>
    </row>
    <row r="10" spans="1:20">
      <c r="A10" s="121"/>
      <c r="B10" s="123" t="s">
        <v>44</v>
      </c>
      <c r="C10" s="163"/>
      <c r="D10" s="161"/>
      <c r="E10" s="164"/>
      <c r="F10" s="119"/>
      <c r="G10" s="119"/>
      <c r="H10" s="120"/>
      <c r="J10" s="65" t="s">
        <v>7</v>
      </c>
      <c r="K10" s="70" t="s">
        <v>38</v>
      </c>
      <c r="L10" s="71"/>
      <c r="M10" s="72"/>
      <c r="O10" s="92" t="s">
        <v>11</v>
      </c>
      <c r="P10" s="97" t="s">
        <v>38</v>
      </c>
      <c r="Q10" s="98"/>
      <c r="R10" s="98"/>
      <c r="S10" s="99"/>
      <c r="T10" s="98"/>
    </row>
    <row r="11" spans="1:20">
      <c r="A11" s="117" t="s">
        <v>15</v>
      </c>
      <c r="B11" s="122" t="s">
        <v>38</v>
      </c>
      <c r="C11" s="163"/>
      <c r="D11" s="161"/>
      <c r="E11" s="164"/>
      <c r="F11" s="119"/>
      <c r="G11" s="119"/>
      <c r="H11" s="120"/>
      <c r="J11" s="69"/>
      <c r="K11" s="70" t="s">
        <v>39</v>
      </c>
      <c r="L11" s="71"/>
      <c r="M11" s="72"/>
      <c r="O11" s="96"/>
      <c r="P11" s="97" t="s">
        <v>39</v>
      </c>
      <c r="Q11" s="98"/>
      <c r="R11" s="98"/>
      <c r="S11" s="99"/>
      <c r="T11" s="98"/>
    </row>
    <row r="12" spans="1:20">
      <c r="A12" s="121"/>
      <c r="B12" s="118" t="s">
        <v>45</v>
      </c>
      <c r="C12" s="163"/>
      <c r="D12" s="161"/>
      <c r="E12" s="164"/>
      <c r="F12" s="119"/>
      <c r="G12" s="119"/>
      <c r="H12" s="120"/>
      <c r="J12" s="65" t="s">
        <v>1</v>
      </c>
      <c r="K12" s="70" t="s">
        <v>38</v>
      </c>
      <c r="L12" s="71"/>
      <c r="M12" s="72"/>
      <c r="O12" s="100" t="s">
        <v>12</v>
      </c>
      <c r="P12" s="97" t="s">
        <v>38</v>
      </c>
      <c r="Q12" s="98"/>
      <c r="R12" s="98"/>
      <c r="S12" s="99"/>
      <c r="T12" s="98"/>
    </row>
    <row r="13" spans="1:20">
      <c r="A13" s="117" t="s">
        <v>16</v>
      </c>
      <c r="B13" s="118" t="s">
        <v>38</v>
      </c>
      <c r="C13" s="163"/>
      <c r="D13" s="161"/>
      <c r="E13" s="164"/>
      <c r="F13" s="119"/>
      <c r="G13" s="119"/>
      <c r="H13" s="120"/>
      <c r="J13" s="69"/>
      <c r="K13" s="70" t="s">
        <v>39</v>
      </c>
      <c r="L13" s="71"/>
      <c r="M13" s="72"/>
      <c r="O13" s="96"/>
      <c r="P13" s="101" t="s">
        <v>39</v>
      </c>
      <c r="Q13" s="102"/>
      <c r="R13" s="102"/>
      <c r="S13" s="103"/>
      <c r="T13" s="102"/>
    </row>
    <row r="14" spans="1:20">
      <c r="A14" s="121"/>
      <c r="B14" s="118" t="s">
        <v>45</v>
      </c>
      <c r="C14" s="163"/>
      <c r="D14" s="161"/>
      <c r="E14" s="164"/>
      <c r="F14" s="119"/>
      <c r="G14" s="119"/>
      <c r="H14" s="120"/>
      <c r="J14" s="65" t="s">
        <v>8</v>
      </c>
      <c r="K14" s="70" t="s">
        <v>38</v>
      </c>
      <c r="L14" s="71"/>
      <c r="M14" s="72"/>
    </row>
    <row r="15" spans="1:20">
      <c r="A15" s="117" t="s">
        <v>17</v>
      </c>
      <c r="B15" s="118" t="s">
        <v>38</v>
      </c>
      <c r="C15" s="163"/>
      <c r="D15" s="161"/>
      <c r="E15" s="164"/>
      <c r="F15" s="119"/>
      <c r="G15" s="119"/>
      <c r="H15" s="120"/>
      <c r="J15" s="69"/>
      <c r="K15" s="70" t="s">
        <v>39</v>
      </c>
      <c r="L15" s="71"/>
      <c r="M15" s="72"/>
      <c r="O15" s="21" t="s">
        <v>54</v>
      </c>
    </row>
    <row r="16" spans="1:20">
      <c r="A16" s="121"/>
      <c r="B16" s="118" t="s">
        <v>45</v>
      </c>
      <c r="C16" s="163"/>
      <c r="D16" s="161"/>
      <c r="E16" s="164"/>
      <c r="F16" s="119"/>
      <c r="G16" s="119"/>
      <c r="H16" s="120"/>
      <c r="J16" s="65" t="s">
        <v>9</v>
      </c>
      <c r="K16" s="70" t="s">
        <v>38</v>
      </c>
      <c r="L16" s="71"/>
      <c r="M16" s="72"/>
    </row>
    <row r="17" spans="1:13">
      <c r="A17" s="117" t="s">
        <v>18</v>
      </c>
      <c r="B17" s="118" t="s">
        <v>38</v>
      </c>
      <c r="C17" s="163"/>
      <c r="D17" s="161"/>
      <c r="E17" s="164"/>
      <c r="F17" s="119"/>
      <c r="G17" s="119"/>
      <c r="H17" s="120"/>
      <c r="J17" s="69"/>
      <c r="K17" s="70" t="s">
        <v>39</v>
      </c>
      <c r="L17" s="71"/>
      <c r="M17" s="72"/>
    </row>
    <row r="18" spans="1:13">
      <c r="A18" s="121"/>
      <c r="B18" s="118" t="s">
        <v>44</v>
      </c>
      <c r="C18" s="163"/>
      <c r="D18" s="161"/>
      <c r="E18" s="164"/>
      <c r="F18" s="119"/>
      <c r="G18" s="119"/>
      <c r="H18" s="120"/>
      <c r="J18" s="65" t="s">
        <v>10</v>
      </c>
      <c r="K18" s="70" t="s">
        <v>38</v>
      </c>
      <c r="L18" s="71"/>
      <c r="M18" s="72"/>
    </row>
    <row r="19" spans="1:13">
      <c r="A19" s="117" t="s">
        <v>6</v>
      </c>
      <c r="B19" s="118" t="s">
        <v>38</v>
      </c>
      <c r="C19" s="163"/>
      <c r="D19" s="161"/>
      <c r="E19" s="164"/>
      <c r="F19" s="119"/>
      <c r="G19" s="119"/>
      <c r="H19" s="120"/>
      <c r="J19" s="69"/>
      <c r="K19" s="70" t="s">
        <v>39</v>
      </c>
      <c r="L19" s="71"/>
      <c r="M19" s="72"/>
    </row>
    <row r="20" spans="1:13">
      <c r="A20" s="121"/>
      <c r="B20" s="118" t="s">
        <v>39</v>
      </c>
      <c r="C20" s="163"/>
      <c r="D20" s="161"/>
      <c r="E20" s="164"/>
      <c r="F20" s="119"/>
      <c r="G20" s="119"/>
      <c r="H20" s="120"/>
      <c r="J20" s="65" t="s">
        <v>2</v>
      </c>
      <c r="K20" s="70" t="s">
        <v>38</v>
      </c>
      <c r="L20" s="71"/>
      <c r="M20" s="72"/>
    </row>
    <row r="21" spans="1:13">
      <c r="A21" s="117" t="s">
        <v>19</v>
      </c>
      <c r="B21" s="118" t="s">
        <v>38</v>
      </c>
      <c r="C21" s="163"/>
      <c r="D21" s="161"/>
      <c r="E21" s="164"/>
      <c r="F21" s="119"/>
      <c r="G21" s="119"/>
      <c r="H21" s="120"/>
      <c r="J21" s="69"/>
      <c r="K21" s="70" t="s">
        <v>39</v>
      </c>
      <c r="L21" s="71"/>
      <c r="M21" s="72"/>
    </row>
    <row r="22" spans="1:13">
      <c r="A22" s="121"/>
      <c r="B22" s="118" t="s">
        <v>44</v>
      </c>
      <c r="C22" s="163"/>
      <c r="D22" s="161"/>
      <c r="E22" s="164"/>
      <c r="F22" s="119"/>
      <c r="G22" s="119"/>
      <c r="H22" s="120"/>
      <c r="J22" s="65" t="s">
        <v>11</v>
      </c>
      <c r="K22" s="70" t="s">
        <v>38</v>
      </c>
      <c r="L22" s="71"/>
      <c r="M22" s="72"/>
    </row>
    <row r="23" spans="1:13">
      <c r="A23" s="117" t="s">
        <v>7</v>
      </c>
      <c r="B23" s="118" t="s">
        <v>38</v>
      </c>
      <c r="C23" s="163"/>
      <c r="D23" s="161"/>
      <c r="E23" s="164"/>
      <c r="F23" s="119"/>
      <c r="G23" s="119"/>
      <c r="H23" s="120"/>
      <c r="J23" s="69"/>
      <c r="K23" s="70" t="s">
        <v>39</v>
      </c>
      <c r="L23" s="71"/>
      <c r="M23" s="72"/>
    </row>
    <row r="24" spans="1:13">
      <c r="A24" s="121"/>
      <c r="B24" s="118" t="s">
        <v>39</v>
      </c>
      <c r="C24" s="163"/>
      <c r="D24" s="161"/>
      <c r="E24" s="164"/>
      <c r="F24" s="119"/>
      <c r="G24" s="119"/>
      <c r="H24" s="120"/>
      <c r="J24" s="73" t="s">
        <v>12</v>
      </c>
      <c r="K24" s="70" t="s">
        <v>38</v>
      </c>
      <c r="L24" s="71"/>
      <c r="M24" s="72"/>
    </row>
    <row r="25" spans="1:13">
      <c r="A25" s="117" t="s">
        <v>1</v>
      </c>
      <c r="B25" s="118" t="s">
        <v>38</v>
      </c>
      <c r="C25" s="163"/>
      <c r="D25" s="161"/>
      <c r="E25" s="164"/>
      <c r="F25" s="119"/>
      <c r="G25" s="119"/>
      <c r="H25" s="120"/>
      <c r="J25" s="74"/>
      <c r="K25" s="225" t="s">
        <v>39</v>
      </c>
      <c r="L25" s="226"/>
      <c r="M25" s="227"/>
    </row>
    <row r="26" spans="1:13">
      <c r="A26" s="121"/>
      <c r="B26" s="118" t="s">
        <v>39</v>
      </c>
      <c r="C26" s="163"/>
      <c r="D26" s="161"/>
      <c r="E26" s="164"/>
      <c r="F26" s="119"/>
      <c r="G26" s="119"/>
      <c r="H26" s="120"/>
    </row>
    <row r="27" spans="1:13">
      <c r="A27" s="117" t="s">
        <v>20</v>
      </c>
      <c r="B27" s="118" t="s">
        <v>38</v>
      </c>
      <c r="C27" s="163"/>
      <c r="D27" s="161"/>
      <c r="E27" s="164"/>
      <c r="F27" s="119"/>
      <c r="G27" s="119"/>
      <c r="H27" s="120"/>
    </row>
    <row r="28" spans="1:13">
      <c r="A28" s="121"/>
      <c r="B28" s="118" t="s">
        <v>45</v>
      </c>
      <c r="C28" s="163"/>
      <c r="D28" s="161"/>
      <c r="E28" s="164"/>
      <c r="F28" s="119"/>
      <c r="G28" s="119"/>
      <c r="H28" s="120"/>
    </row>
    <row r="29" spans="1:13">
      <c r="A29" s="117" t="s">
        <v>21</v>
      </c>
      <c r="B29" s="118" t="s">
        <v>38</v>
      </c>
      <c r="C29" s="163"/>
      <c r="D29" s="161"/>
      <c r="E29" s="164"/>
      <c r="F29" s="119"/>
      <c r="G29" s="119"/>
      <c r="H29" s="120"/>
    </row>
    <row r="30" spans="1:13">
      <c r="A30" s="121"/>
      <c r="B30" s="118" t="s">
        <v>45</v>
      </c>
      <c r="C30" s="163"/>
      <c r="D30" s="161"/>
      <c r="E30" s="164"/>
      <c r="F30" s="119"/>
      <c r="G30" s="119"/>
      <c r="H30" s="120"/>
    </row>
    <row r="31" spans="1:13">
      <c r="A31" s="117" t="s">
        <v>8</v>
      </c>
      <c r="B31" s="118" t="s">
        <v>38</v>
      </c>
      <c r="C31" s="163"/>
      <c r="D31" s="161"/>
      <c r="E31" s="164"/>
      <c r="F31" s="119"/>
      <c r="G31" s="119"/>
      <c r="H31" s="120"/>
    </row>
    <row r="32" spans="1:13">
      <c r="A32" s="121"/>
      <c r="B32" s="118" t="s">
        <v>39</v>
      </c>
      <c r="C32" s="163"/>
      <c r="D32" s="161"/>
      <c r="E32" s="164"/>
      <c r="F32" s="119"/>
      <c r="G32" s="119"/>
      <c r="H32" s="120"/>
    </row>
    <row r="33" spans="1:8">
      <c r="A33" s="117" t="s">
        <v>22</v>
      </c>
      <c r="B33" s="118" t="s">
        <v>38</v>
      </c>
      <c r="C33" s="163"/>
      <c r="D33" s="161"/>
      <c r="E33" s="164"/>
      <c r="F33" s="119"/>
      <c r="G33" s="119"/>
      <c r="H33" s="120"/>
    </row>
    <row r="34" spans="1:8">
      <c r="A34" s="121"/>
      <c r="B34" s="118" t="s">
        <v>44</v>
      </c>
      <c r="C34" s="163"/>
      <c r="D34" s="161"/>
      <c r="E34" s="164"/>
      <c r="F34" s="119"/>
      <c r="G34" s="119"/>
      <c r="H34" s="120"/>
    </row>
    <row r="35" spans="1:8">
      <c r="A35" s="117" t="s">
        <v>9</v>
      </c>
      <c r="B35" s="118" t="s">
        <v>38</v>
      </c>
      <c r="C35" s="163"/>
      <c r="D35" s="161"/>
      <c r="E35" s="164"/>
      <c r="F35" s="119"/>
      <c r="G35" s="119"/>
      <c r="H35" s="120"/>
    </row>
    <row r="36" spans="1:8">
      <c r="A36" s="121"/>
      <c r="B36" s="118" t="s">
        <v>39</v>
      </c>
      <c r="C36" s="163"/>
      <c r="D36" s="161"/>
      <c r="E36" s="164"/>
      <c r="F36" s="119"/>
      <c r="G36" s="119"/>
      <c r="H36" s="120"/>
    </row>
    <row r="37" spans="1:8">
      <c r="A37" s="117" t="s">
        <v>10</v>
      </c>
      <c r="B37" s="118" t="s">
        <v>38</v>
      </c>
      <c r="C37" s="163"/>
      <c r="D37" s="161"/>
      <c r="E37" s="164"/>
      <c r="F37" s="119"/>
      <c r="G37" s="119"/>
      <c r="H37" s="120"/>
    </row>
    <row r="38" spans="1:8">
      <c r="A38" s="121"/>
      <c r="B38" s="118" t="s">
        <v>39</v>
      </c>
      <c r="C38" s="163"/>
      <c r="D38" s="161"/>
      <c r="E38" s="164"/>
      <c r="F38" s="119"/>
      <c r="G38" s="119"/>
      <c r="H38" s="120"/>
    </row>
    <row r="39" spans="1:8">
      <c r="A39" s="117" t="s">
        <v>23</v>
      </c>
      <c r="B39" s="118" t="s">
        <v>38</v>
      </c>
      <c r="C39" s="163"/>
      <c r="D39" s="161"/>
      <c r="E39" s="164"/>
      <c r="F39" s="119"/>
      <c r="G39" s="119"/>
      <c r="H39" s="120"/>
    </row>
    <row r="40" spans="1:8">
      <c r="A40" s="121"/>
      <c r="B40" s="118" t="s">
        <v>44</v>
      </c>
      <c r="C40" s="163"/>
      <c r="D40" s="161"/>
      <c r="E40" s="164"/>
      <c r="F40" s="119"/>
      <c r="G40" s="119"/>
      <c r="H40" s="120"/>
    </row>
    <row r="41" spans="1:8">
      <c r="A41" s="117" t="s">
        <v>24</v>
      </c>
      <c r="B41" s="118" t="s">
        <v>38</v>
      </c>
      <c r="C41" s="163"/>
      <c r="D41" s="161"/>
      <c r="E41" s="164"/>
      <c r="F41" s="119"/>
      <c r="G41" s="119"/>
      <c r="H41" s="120"/>
    </row>
    <row r="42" spans="1:8">
      <c r="A42" s="121"/>
      <c r="B42" s="118" t="s">
        <v>45</v>
      </c>
      <c r="C42" s="163"/>
      <c r="D42" s="161"/>
      <c r="E42" s="164"/>
      <c r="F42" s="119"/>
      <c r="G42" s="119"/>
      <c r="H42" s="120"/>
    </row>
    <row r="43" spans="1:8">
      <c r="A43" s="117" t="s">
        <v>2</v>
      </c>
      <c r="B43" s="118" t="s">
        <v>38</v>
      </c>
      <c r="C43" s="163"/>
      <c r="D43" s="161"/>
      <c r="E43" s="164"/>
      <c r="F43" s="119"/>
      <c r="G43" s="119"/>
      <c r="H43" s="120"/>
    </row>
    <row r="44" spans="1:8">
      <c r="A44" s="121"/>
      <c r="B44" s="118" t="s">
        <v>39</v>
      </c>
      <c r="C44" s="163"/>
      <c r="D44" s="161"/>
      <c r="E44" s="164"/>
      <c r="F44" s="119"/>
      <c r="G44" s="119"/>
      <c r="H44" s="120"/>
    </row>
    <row r="45" spans="1:8">
      <c r="A45" s="124" t="s">
        <v>11</v>
      </c>
      <c r="B45" s="118" t="s">
        <v>38</v>
      </c>
      <c r="C45" s="163"/>
      <c r="D45" s="161"/>
      <c r="E45" s="164"/>
      <c r="F45" s="119"/>
      <c r="G45" s="119"/>
      <c r="H45" s="120"/>
    </row>
    <row r="46" spans="1:8">
      <c r="A46" s="121"/>
      <c r="B46" s="125" t="s">
        <v>39</v>
      </c>
      <c r="C46" s="165"/>
      <c r="D46" s="166"/>
      <c r="E46" s="167"/>
      <c r="F46" s="126"/>
      <c r="G46" s="126"/>
      <c r="H46" s="127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12" priority="3">
      <formula>MOD(ROW(),2)=0</formula>
    </cfRule>
  </conditionalFormatting>
  <conditionalFormatting sqref="L6:M25">
    <cfRule type="expression" dxfId="11" priority="2">
      <formula>MOD(ROW(),2)=0</formula>
    </cfRule>
  </conditionalFormatting>
  <conditionalFormatting sqref="Q6:T13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82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11"/>
      <c r="B3" s="112"/>
      <c r="C3" s="111" t="s">
        <v>40</v>
      </c>
      <c r="D3" s="113"/>
      <c r="E3" s="112"/>
      <c r="F3" s="111" t="s">
        <v>41</v>
      </c>
      <c r="G3" s="113"/>
      <c r="H3" s="112"/>
      <c r="J3" s="222" t="s">
        <v>83</v>
      </c>
      <c r="K3" s="223"/>
      <c r="L3" s="223"/>
      <c r="M3" s="224"/>
      <c r="O3" s="231" t="s">
        <v>84</v>
      </c>
      <c r="P3" s="232"/>
      <c r="Q3" s="232"/>
      <c r="R3" s="232"/>
      <c r="S3" s="232"/>
      <c r="T3" s="233"/>
    </row>
    <row r="4" spans="1:20" ht="35.1" customHeight="1" thickBot="1">
      <c r="A4" s="114" t="s">
        <v>42</v>
      </c>
      <c r="B4" s="115" t="s">
        <v>36</v>
      </c>
      <c r="C4" s="116" t="s">
        <v>33</v>
      </c>
      <c r="D4" s="116" t="s">
        <v>43</v>
      </c>
      <c r="E4" s="115" t="s">
        <v>32</v>
      </c>
      <c r="F4" s="116" t="s">
        <v>33</v>
      </c>
      <c r="G4" s="116" t="s">
        <v>43</v>
      </c>
      <c r="H4" s="116" t="s">
        <v>32</v>
      </c>
      <c r="J4" s="61" t="s">
        <v>35</v>
      </c>
      <c r="K4" s="61" t="s">
        <v>36</v>
      </c>
      <c r="L4" s="62" t="s">
        <v>55</v>
      </c>
      <c r="M4" s="63"/>
      <c r="O4" s="87" t="s">
        <v>35</v>
      </c>
      <c r="P4" s="87" t="s">
        <v>36</v>
      </c>
      <c r="Q4" s="88" t="s">
        <v>51</v>
      </c>
      <c r="R4" s="88" t="s">
        <v>52</v>
      </c>
      <c r="S4" s="89" t="s">
        <v>53</v>
      </c>
      <c r="T4" s="90"/>
    </row>
    <row r="5" spans="1:20" ht="15" customHeight="1">
      <c r="A5" s="117" t="s">
        <v>13</v>
      </c>
      <c r="B5" s="118" t="s">
        <v>38</v>
      </c>
      <c r="C5" s="168"/>
      <c r="D5" s="169"/>
      <c r="E5" s="170"/>
      <c r="F5" s="119"/>
      <c r="G5" s="119"/>
      <c r="H5" s="120"/>
      <c r="J5" s="61"/>
      <c r="K5" s="61"/>
      <c r="L5" s="64" t="s">
        <v>40</v>
      </c>
      <c r="M5" s="64" t="s">
        <v>50</v>
      </c>
      <c r="O5" s="87"/>
      <c r="P5" s="87"/>
      <c r="Q5" s="91" t="s">
        <v>40</v>
      </c>
      <c r="R5" s="91" t="s">
        <v>40</v>
      </c>
      <c r="S5" s="91" t="s">
        <v>40</v>
      </c>
      <c r="T5" s="91" t="s">
        <v>50</v>
      </c>
    </row>
    <row r="6" spans="1:20">
      <c r="A6" s="121"/>
      <c r="B6" s="118" t="s">
        <v>44</v>
      </c>
      <c r="C6" s="171"/>
      <c r="D6" s="169"/>
      <c r="E6" s="172"/>
      <c r="F6" s="119"/>
      <c r="G6" s="119"/>
      <c r="H6" s="120"/>
      <c r="J6" s="65" t="s">
        <v>0</v>
      </c>
      <c r="K6" s="66" t="s">
        <v>38</v>
      </c>
      <c r="L6" s="67"/>
      <c r="M6" s="68"/>
      <c r="O6" s="92" t="s">
        <v>0</v>
      </c>
      <c r="P6" s="93" t="s">
        <v>38</v>
      </c>
      <c r="Q6" s="94"/>
      <c r="R6" s="94"/>
      <c r="S6" s="95"/>
      <c r="T6" s="94"/>
    </row>
    <row r="7" spans="1:20">
      <c r="A7" s="117" t="s">
        <v>0</v>
      </c>
      <c r="B7" s="118" t="s">
        <v>38</v>
      </c>
      <c r="C7" s="171"/>
      <c r="D7" s="169"/>
      <c r="E7" s="172"/>
      <c r="F7" s="119"/>
      <c r="G7" s="119"/>
      <c r="H7" s="120"/>
      <c r="J7" s="69"/>
      <c r="K7" s="70" t="s">
        <v>39</v>
      </c>
      <c r="L7" s="71"/>
      <c r="M7" s="72"/>
      <c r="O7" s="96"/>
      <c r="P7" s="97" t="s">
        <v>39</v>
      </c>
      <c r="Q7" s="98"/>
      <c r="R7" s="98"/>
      <c r="S7" s="99"/>
      <c r="T7" s="98"/>
    </row>
    <row r="8" spans="1:20">
      <c r="A8" s="121"/>
      <c r="B8" s="118" t="s">
        <v>39</v>
      </c>
      <c r="C8" s="171"/>
      <c r="D8" s="169"/>
      <c r="E8" s="172"/>
      <c r="F8" s="119"/>
      <c r="G8" s="119"/>
      <c r="H8" s="120"/>
      <c r="J8" s="65" t="s">
        <v>6</v>
      </c>
      <c r="K8" s="70" t="s">
        <v>38</v>
      </c>
      <c r="L8" s="71"/>
      <c r="M8" s="72"/>
      <c r="O8" s="92" t="s">
        <v>7</v>
      </c>
      <c r="P8" s="97" t="s">
        <v>38</v>
      </c>
      <c r="Q8" s="98"/>
      <c r="R8" s="98"/>
      <c r="S8" s="99"/>
      <c r="T8" s="98"/>
    </row>
    <row r="9" spans="1:20">
      <c r="A9" s="117" t="s">
        <v>14</v>
      </c>
      <c r="B9" s="122" t="s">
        <v>38</v>
      </c>
      <c r="C9" s="171"/>
      <c r="D9" s="169"/>
      <c r="E9" s="172"/>
      <c r="F9" s="119"/>
      <c r="G9" s="119"/>
      <c r="H9" s="120"/>
      <c r="J9" s="69"/>
      <c r="K9" s="70" t="s">
        <v>39</v>
      </c>
      <c r="L9" s="71"/>
      <c r="M9" s="72"/>
      <c r="O9" s="96"/>
      <c r="P9" s="97" t="s">
        <v>39</v>
      </c>
      <c r="Q9" s="98"/>
      <c r="R9" s="98"/>
      <c r="S9" s="99"/>
      <c r="T9" s="98"/>
    </row>
    <row r="10" spans="1:20">
      <c r="A10" s="121"/>
      <c r="B10" s="123" t="s">
        <v>44</v>
      </c>
      <c r="C10" s="171"/>
      <c r="D10" s="169"/>
      <c r="E10" s="172"/>
      <c r="F10" s="119"/>
      <c r="G10" s="119"/>
      <c r="H10" s="120"/>
      <c r="J10" s="65" t="s">
        <v>7</v>
      </c>
      <c r="K10" s="70" t="s">
        <v>38</v>
      </c>
      <c r="L10" s="71"/>
      <c r="M10" s="72"/>
      <c r="O10" s="92" t="s">
        <v>11</v>
      </c>
      <c r="P10" s="97" t="s">
        <v>38</v>
      </c>
      <c r="Q10" s="98"/>
      <c r="R10" s="98"/>
      <c r="S10" s="99"/>
      <c r="T10" s="98"/>
    </row>
    <row r="11" spans="1:20">
      <c r="A11" s="117" t="s">
        <v>15</v>
      </c>
      <c r="B11" s="122" t="s">
        <v>38</v>
      </c>
      <c r="C11" s="171"/>
      <c r="D11" s="169"/>
      <c r="E11" s="172"/>
      <c r="F11" s="119"/>
      <c r="G11" s="119"/>
      <c r="H11" s="120"/>
      <c r="J11" s="69"/>
      <c r="K11" s="70" t="s">
        <v>39</v>
      </c>
      <c r="L11" s="71"/>
      <c r="M11" s="72"/>
      <c r="O11" s="96"/>
      <c r="P11" s="97" t="s">
        <v>39</v>
      </c>
      <c r="Q11" s="98"/>
      <c r="R11" s="98"/>
      <c r="S11" s="99"/>
      <c r="T11" s="98"/>
    </row>
    <row r="12" spans="1:20">
      <c r="A12" s="121"/>
      <c r="B12" s="118" t="s">
        <v>45</v>
      </c>
      <c r="C12" s="171"/>
      <c r="D12" s="169"/>
      <c r="E12" s="172"/>
      <c r="F12" s="119"/>
      <c r="G12" s="119"/>
      <c r="H12" s="120"/>
      <c r="J12" s="65" t="s">
        <v>1</v>
      </c>
      <c r="K12" s="70" t="s">
        <v>38</v>
      </c>
      <c r="L12" s="71"/>
      <c r="M12" s="72"/>
      <c r="O12" s="100" t="s">
        <v>12</v>
      </c>
      <c r="P12" s="97" t="s">
        <v>38</v>
      </c>
      <c r="Q12" s="98"/>
      <c r="R12" s="98"/>
      <c r="S12" s="99"/>
      <c r="T12" s="98"/>
    </row>
    <row r="13" spans="1:20">
      <c r="A13" s="117" t="s">
        <v>16</v>
      </c>
      <c r="B13" s="118" t="s">
        <v>38</v>
      </c>
      <c r="C13" s="171"/>
      <c r="D13" s="169"/>
      <c r="E13" s="172"/>
      <c r="F13" s="119"/>
      <c r="G13" s="119"/>
      <c r="H13" s="120"/>
      <c r="J13" s="69"/>
      <c r="K13" s="70" t="s">
        <v>39</v>
      </c>
      <c r="L13" s="71"/>
      <c r="M13" s="72"/>
      <c r="O13" s="96"/>
      <c r="P13" s="101" t="s">
        <v>39</v>
      </c>
      <c r="Q13" s="102"/>
      <c r="R13" s="102"/>
      <c r="S13" s="103"/>
      <c r="T13" s="102"/>
    </row>
    <row r="14" spans="1:20">
      <c r="A14" s="121"/>
      <c r="B14" s="118" t="s">
        <v>45</v>
      </c>
      <c r="C14" s="171"/>
      <c r="D14" s="169"/>
      <c r="E14" s="172"/>
      <c r="F14" s="119"/>
      <c r="G14" s="119"/>
      <c r="H14" s="120"/>
      <c r="J14" s="65" t="s">
        <v>8</v>
      </c>
      <c r="K14" s="70" t="s">
        <v>38</v>
      </c>
      <c r="L14" s="71"/>
      <c r="M14" s="72"/>
    </row>
    <row r="15" spans="1:20">
      <c r="A15" s="117" t="s">
        <v>17</v>
      </c>
      <c r="B15" s="118" t="s">
        <v>38</v>
      </c>
      <c r="C15" s="171"/>
      <c r="D15" s="169"/>
      <c r="E15" s="172"/>
      <c r="F15" s="119"/>
      <c r="G15" s="119"/>
      <c r="H15" s="120"/>
      <c r="J15" s="69"/>
      <c r="K15" s="70" t="s">
        <v>39</v>
      </c>
      <c r="L15" s="71"/>
      <c r="M15" s="72"/>
      <c r="O15" s="21" t="s">
        <v>54</v>
      </c>
    </row>
    <row r="16" spans="1:20">
      <c r="A16" s="121"/>
      <c r="B16" s="118" t="s">
        <v>45</v>
      </c>
      <c r="C16" s="171"/>
      <c r="D16" s="169"/>
      <c r="E16" s="172"/>
      <c r="F16" s="119"/>
      <c r="G16" s="119"/>
      <c r="H16" s="120"/>
      <c r="J16" s="65" t="s">
        <v>9</v>
      </c>
      <c r="K16" s="70" t="s">
        <v>38</v>
      </c>
      <c r="L16" s="71"/>
      <c r="M16" s="72"/>
    </row>
    <row r="17" spans="1:13">
      <c r="A17" s="117" t="s">
        <v>18</v>
      </c>
      <c r="B17" s="118" t="s">
        <v>38</v>
      </c>
      <c r="C17" s="171"/>
      <c r="D17" s="169"/>
      <c r="E17" s="172"/>
      <c r="F17" s="119"/>
      <c r="G17" s="119"/>
      <c r="H17" s="120"/>
      <c r="J17" s="69"/>
      <c r="K17" s="70" t="s">
        <v>39</v>
      </c>
      <c r="L17" s="71"/>
      <c r="M17" s="72"/>
    </row>
    <row r="18" spans="1:13">
      <c r="A18" s="121"/>
      <c r="B18" s="118" t="s">
        <v>44</v>
      </c>
      <c r="C18" s="171"/>
      <c r="D18" s="169"/>
      <c r="E18" s="172"/>
      <c r="F18" s="119"/>
      <c r="G18" s="119"/>
      <c r="H18" s="120"/>
      <c r="J18" s="65" t="s">
        <v>10</v>
      </c>
      <c r="K18" s="70" t="s">
        <v>38</v>
      </c>
      <c r="L18" s="71"/>
      <c r="M18" s="72"/>
    </row>
    <row r="19" spans="1:13">
      <c r="A19" s="117" t="s">
        <v>6</v>
      </c>
      <c r="B19" s="118" t="s">
        <v>38</v>
      </c>
      <c r="C19" s="171"/>
      <c r="D19" s="169"/>
      <c r="E19" s="172"/>
      <c r="F19" s="119"/>
      <c r="G19" s="119"/>
      <c r="H19" s="120"/>
      <c r="J19" s="69"/>
      <c r="K19" s="70" t="s">
        <v>39</v>
      </c>
      <c r="L19" s="71"/>
      <c r="M19" s="72"/>
    </row>
    <row r="20" spans="1:13">
      <c r="A20" s="121"/>
      <c r="B20" s="118" t="s">
        <v>39</v>
      </c>
      <c r="C20" s="171"/>
      <c r="D20" s="169"/>
      <c r="E20" s="172"/>
      <c r="F20" s="119"/>
      <c r="G20" s="119"/>
      <c r="H20" s="120"/>
      <c r="J20" s="65" t="s">
        <v>2</v>
      </c>
      <c r="K20" s="70" t="s">
        <v>38</v>
      </c>
      <c r="L20" s="71"/>
      <c r="M20" s="72"/>
    </row>
    <row r="21" spans="1:13">
      <c r="A21" s="117" t="s">
        <v>19</v>
      </c>
      <c r="B21" s="118" t="s">
        <v>38</v>
      </c>
      <c r="C21" s="171"/>
      <c r="D21" s="169"/>
      <c r="E21" s="172"/>
      <c r="F21" s="119"/>
      <c r="G21" s="119"/>
      <c r="H21" s="120"/>
      <c r="J21" s="69"/>
      <c r="K21" s="70" t="s">
        <v>39</v>
      </c>
      <c r="L21" s="71"/>
      <c r="M21" s="72"/>
    </row>
    <row r="22" spans="1:13">
      <c r="A22" s="121"/>
      <c r="B22" s="118" t="s">
        <v>44</v>
      </c>
      <c r="C22" s="171"/>
      <c r="D22" s="169"/>
      <c r="E22" s="172"/>
      <c r="F22" s="119"/>
      <c r="G22" s="119"/>
      <c r="H22" s="120"/>
      <c r="J22" s="65" t="s">
        <v>11</v>
      </c>
      <c r="K22" s="70" t="s">
        <v>38</v>
      </c>
      <c r="L22" s="71"/>
      <c r="M22" s="72"/>
    </row>
    <row r="23" spans="1:13">
      <c r="A23" s="117" t="s">
        <v>7</v>
      </c>
      <c r="B23" s="118" t="s">
        <v>38</v>
      </c>
      <c r="C23" s="171"/>
      <c r="D23" s="169"/>
      <c r="E23" s="172"/>
      <c r="F23" s="119"/>
      <c r="G23" s="119"/>
      <c r="H23" s="120"/>
      <c r="J23" s="69"/>
      <c r="K23" s="70" t="s">
        <v>39</v>
      </c>
      <c r="L23" s="71"/>
      <c r="M23" s="72"/>
    </row>
    <row r="24" spans="1:13">
      <c r="A24" s="121"/>
      <c r="B24" s="118" t="s">
        <v>39</v>
      </c>
      <c r="C24" s="171"/>
      <c r="D24" s="169"/>
      <c r="E24" s="172"/>
      <c r="F24" s="119"/>
      <c r="G24" s="119"/>
      <c r="H24" s="120"/>
      <c r="J24" s="73" t="s">
        <v>12</v>
      </c>
      <c r="K24" s="70" t="s">
        <v>38</v>
      </c>
      <c r="L24" s="71"/>
      <c r="M24" s="72"/>
    </row>
    <row r="25" spans="1:13">
      <c r="A25" s="117" t="s">
        <v>1</v>
      </c>
      <c r="B25" s="118" t="s">
        <v>38</v>
      </c>
      <c r="C25" s="171"/>
      <c r="D25" s="169"/>
      <c r="E25" s="172"/>
      <c r="F25" s="119"/>
      <c r="G25" s="119"/>
      <c r="H25" s="120"/>
      <c r="J25" s="74"/>
      <c r="K25" s="225" t="s">
        <v>39</v>
      </c>
      <c r="L25" s="226"/>
      <c r="M25" s="227"/>
    </row>
    <row r="26" spans="1:13">
      <c r="A26" s="121"/>
      <c r="B26" s="118" t="s">
        <v>39</v>
      </c>
      <c r="C26" s="171"/>
      <c r="D26" s="169"/>
      <c r="E26" s="172"/>
      <c r="F26" s="119"/>
      <c r="G26" s="119"/>
      <c r="H26" s="120"/>
    </row>
    <row r="27" spans="1:13">
      <c r="A27" s="117" t="s">
        <v>20</v>
      </c>
      <c r="B27" s="118" t="s">
        <v>38</v>
      </c>
      <c r="C27" s="171"/>
      <c r="D27" s="169"/>
      <c r="E27" s="172"/>
      <c r="F27" s="119"/>
      <c r="G27" s="119"/>
      <c r="H27" s="120"/>
    </row>
    <row r="28" spans="1:13">
      <c r="A28" s="121"/>
      <c r="B28" s="118" t="s">
        <v>45</v>
      </c>
      <c r="C28" s="171"/>
      <c r="D28" s="169"/>
      <c r="E28" s="172"/>
      <c r="F28" s="119"/>
      <c r="G28" s="119"/>
      <c r="H28" s="120"/>
    </row>
    <row r="29" spans="1:13">
      <c r="A29" s="117" t="s">
        <v>21</v>
      </c>
      <c r="B29" s="118" t="s">
        <v>38</v>
      </c>
      <c r="C29" s="171"/>
      <c r="D29" s="169"/>
      <c r="E29" s="172"/>
      <c r="F29" s="119"/>
      <c r="G29" s="119"/>
      <c r="H29" s="120"/>
    </row>
    <row r="30" spans="1:13">
      <c r="A30" s="121"/>
      <c r="B30" s="118" t="s">
        <v>45</v>
      </c>
      <c r="C30" s="171"/>
      <c r="D30" s="169"/>
      <c r="E30" s="172"/>
      <c r="F30" s="119"/>
      <c r="G30" s="119"/>
      <c r="H30" s="120"/>
    </row>
    <row r="31" spans="1:13">
      <c r="A31" s="117" t="s">
        <v>8</v>
      </c>
      <c r="B31" s="118" t="s">
        <v>38</v>
      </c>
      <c r="C31" s="171"/>
      <c r="D31" s="169"/>
      <c r="E31" s="172"/>
      <c r="F31" s="119"/>
      <c r="G31" s="119"/>
      <c r="H31" s="120"/>
    </row>
    <row r="32" spans="1:13">
      <c r="A32" s="121"/>
      <c r="B32" s="118" t="s">
        <v>39</v>
      </c>
      <c r="C32" s="171"/>
      <c r="D32" s="169"/>
      <c r="E32" s="172"/>
      <c r="F32" s="119"/>
      <c r="G32" s="119"/>
      <c r="H32" s="120"/>
    </row>
    <row r="33" spans="1:8">
      <c r="A33" s="117" t="s">
        <v>22</v>
      </c>
      <c r="B33" s="118" t="s">
        <v>38</v>
      </c>
      <c r="C33" s="171"/>
      <c r="D33" s="169"/>
      <c r="E33" s="172"/>
      <c r="F33" s="119"/>
      <c r="G33" s="119"/>
      <c r="H33" s="120"/>
    </row>
    <row r="34" spans="1:8">
      <c r="A34" s="121"/>
      <c r="B34" s="118" t="s">
        <v>44</v>
      </c>
      <c r="C34" s="171"/>
      <c r="D34" s="169"/>
      <c r="E34" s="172"/>
      <c r="F34" s="119"/>
      <c r="G34" s="119"/>
      <c r="H34" s="120"/>
    </row>
    <row r="35" spans="1:8">
      <c r="A35" s="117" t="s">
        <v>9</v>
      </c>
      <c r="B35" s="118" t="s">
        <v>38</v>
      </c>
      <c r="C35" s="171"/>
      <c r="D35" s="169"/>
      <c r="E35" s="172"/>
      <c r="F35" s="119"/>
      <c r="G35" s="119"/>
      <c r="H35" s="120"/>
    </row>
    <row r="36" spans="1:8">
      <c r="A36" s="121"/>
      <c r="B36" s="118" t="s">
        <v>39</v>
      </c>
      <c r="C36" s="171"/>
      <c r="D36" s="169"/>
      <c r="E36" s="172"/>
      <c r="F36" s="119"/>
      <c r="G36" s="119"/>
      <c r="H36" s="120"/>
    </row>
    <row r="37" spans="1:8">
      <c r="A37" s="117" t="s">
        <v>10</v>
      </c>
      <c r="B37" s="118" t="s">
        <v>38</v>
      </c>
      <c r="C37" s="171"/>
      <c r="D37" s="169"/>
      <c r="E37" s="172"/>
      <c r="F37" s="119"/>
      <c r="G37" s="119"/>
      <c r="H37" s="120"/>
    </row>
    <row r="38" spans="1:8">
      <c r="A38" s="121"/>
      <c r="B38" s="118" t="s">
        <v>39</v>
      </c>
      <c r="C38" s="171"/>
      <c r="D38" s="169"/>
      <c r="E38" s="172"/>
      <c r="F38" s="119"/>
      <c r="G38" s="119"/>
      <c r="H38" s="120"/>
    </row>
    <row r="39" spans="1:8">
      <c r="A39" s="117" t="s">
        <v>23</v>
      </c>
      <c r="B39" s="118" t="s">
        <v>38</v>
      </c>
      <c r="C39" s="171"/>
      <c r="D39" s="169"/>
      <c r="E39" s="172"/>
      <c r="F39" s="119"/>
      <c r="G39" s="119"/>
      <c r="H39" s="120"/>
    </row>
    <row r="40" spans="1:8">
      <c r="A40" s="121"/>
      <c r="B40" s="118" t="s">
        <v>44</v>
      </c>
      <c r="C40" s="171"/>
      <c r="D40" s="169"/>
      <c r="E40" s="172"/>
      <c r="F40" s="119"/>
      <c r="G40" s="119"/>
      <c r="H40" s="120"/>
    </row>
    <row r="41" spans="1:8">
      <c r="A41" s="117" t="s">
        <v>24</v>
      </c>
      <c r="B41" s="118" t="s">
        <v>38</v>
      </c>
      <c r="C41" s="171"/>
      <c r="D41" s="169"/>
      <c r="E41" s="172"/>
      <c r="F41" s="119"/>
      <c r="G41" s="119"/>
      <c r="H41" s="120"/>
    </row>
    <row r="42" spans="1:8">
      <c r="A42" s="121"/>
      <c r="B42" s="118" t="s">
        <v>45</v>
      </c>
      <c r="C42" s="171"/>
      <c r="D42" s="169"/>
      <c r="E42" s="172"/>
      <c r="F42" s="119"/>
      <c r="G42" s="119"/>
      <c r="H42" s="120"/>
    </row>
    <row r="43" spans="1:8">
      <c r="A43" s="117" t="s">
        <v>2</v>
      </c>
      <c r="B43" s="118" t="s">
        <v>38</v>
      </c>
      <c r="C43" s="171"/>
      <c r="D43" s="169"/>
      <c r="E43" s="172"/>
      <c r="F43" s="119"/>
      <c r="G43" s="119"/>
      <c r="H43" s="120"/>
    </row>
    <row r="44" spans="1:8">
      <c r="A44" s="121"/>
      <c r="B44" s="118" t="s">
        <v>39</v>
      </c>
      <c r="C44" s="171"/>
      <c r="D44" s="169"/>
      <c r="E44" s="172"/>
      <c r="F44" s="119"/>
      <c r="G44" s="119"/>
      <c r="H44" s="120"/>
    </row>
    <row r="45" spans="1:8">
      <c r="A45" s="124" t="s">
        <v>11</v>
      </c>
      <c r="B45" s="118" t="s">
        <v>38</v>
      </c>
      <c r="C45" s="171"/>
      <c r="D45" s="169"/>
      <c r="E45" s="172"/>
      <c r="F45" s="119"/>
      <c r="G45" s="119"/>
      <c r="H45" s="120"/>
    </row>
    <row r="46" spans="1:8">
      <c r="A46" s="121"/>
      <c r="B46" s="125" t="s">
        <v>39</v>
      </c>
      <c r="C46" s="173"/>
      <c r="D46" s="174"/>
      <c r="E46" s="175"/>
      <c r="F46" s="126"/>
      <c r="G46" s="126"/>
      <c r="H46" s="127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16 C19:H46 F17:H18">
    <cfRule type="expression" dxfId="9" priority="5">
      <formula>MOD(ROW(),2)=0</formula>
    </cfRule>
  </conditionalFormatting>
  <conditionalFormatting sqref="C17:E18">
    <cfRule type="expression" dxfId="8" priority="4">
      <formula>MOD(ROW(),2)=0</formula>
    </cfRule>
  </conditionalFormatting>
  <conditionalFormatting sqref="Q6:T13">
    <cfRule type="expression" dxfId="7" priority="2">
      <formula>MOD(ROW(),2)=0</formula>
    </cfRule>
  </conditionalFormatting>
  <conditionalFormatting sqref="L6:M25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85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11"/>
      <c r="B3" s="112"/>
      <c r="C3" s="111" t="s">
        <v>40</v>
      </c>
      <c r="D3" s="113"/>
      <c r="E3" s="112"/>
      <c r="F3" s="111" t="s">
        <v>41</v>
      </c>
      <c r="G3" s="113"/>
      <c r="H3" s="112"/>
      <c r="J3" s="222" t="s">
        <v>86</v>
      </c>
      <c r="K3" s="223"/>
      <c r="L3" s="223"/>
      <c r="M3" s="224"/>
      <c r="O3" s="231" t="s">
        <v>87</v>
      </c>
      <c r="P3" s="232"/>
      <c r="Q3" s="232"/>
      <c r="R3" s="232"/>
      <c r="S3" s="232"/>
      <c r="T3" s="233"/>
    </row>
    <row r="4" spans="1:20" ht="35.1" customHeight="1" thickBot="1">
      <c r="A4" s="114" t="s">
        <v>42</v>
      </c>
      <c r="B4" s="115" t="s">
        <v>36</v>
      </c>
      <c r="C4" s="116" t="s">
        <v>33</v>
      </c>
      <c r="D4" s="116" t="s">
        <v>43</v>
      </c>
      <c r="E4" s="115" t="s">
        <v>32</v>
      </c>
      <c r="F4" s="116" t="s">
        <v>33</v>
      </c>
      <c r="G4" s="116" t="s">
        <v>43</v>
      </c>
      <c r="H4" s="116" t="s">
        <v>32</v>
      </c>
      <c r="J4" s="61" t="s">
        <v>35</v>
      </c>
      <c r="K4" s="61" t="s">
        <v>36</v>
      </c>
      <c r="L4" s="62" t="s">
        <v>55</v>
      </c>
      <c r="M4" s="63"/>
      <c r="O4" s="87" t="s">
        <v>35</v>
      </c>
      <c r="P4" s="87" t="s">
        <v>36</v>
      </c>
      <c r="Q4" s="88" t="s">
        <v>51</v>
      </c>
      <c r="R4" s="88" t="s">
        <v>52</v>
      </c>
      <c r="S4" s="89" t="s">
        <v>53</v>
      </c>
      <c r="T4" s="90"/>
    </row>
    <row r="5" spans="1:20" ht="15" customHeight="1">
      <c r="A5" s="117" t="s">
        <v>13</v>
      </c>
      <c r="B5" s="118" t="s">
        <v>38</v>
      </c>
      <c r="C5" s="176"/>
      <c r="D5" s="177"/>
      <c r="E5" s="178"/>
      <c r="F5" s="119"/>
      <c r="G5" s="119"/>
      <c r="H5" s="120"/>
      <c r="J5" s="61"/>
      <c r="K5" s="61"/>
      <c r="L5" s="64" t="s">
        <v>40</v>
      </c>
      <c r="M5" s="64" t="s">
        <v>50</v>
      </c>
      <c r="O5" s="87"/>
      <c r="P5" s="87"/>
      <c r="Q5" s="91" t="s">
        <v>40</v>
      </c>
      <c r="R5" s="91" t="s">
        <v>40</v>
      </c>
      <c r="S5" s="91" t="s">
        <v>40</v>
      </c>
      <c r="T5" s="91" t="s">
        <v>50</v>
      </c>
    </row>
    <row r="6" spans="1:20">
      <c r="A6" s="121"/>
      <c r="B6" s="118" t="s">
        <v>44</v>
      </c>
      <c r="C6" s="179"/>
      <c r="D6" s="177"/>
      <c r="E6" s="180"/>
      <c r="F6" s="119"/>
      <c r="G6" s="119"/>
      <c r="H6" s="120"/>
      <c r="J6" s="65" t="s">
        <v>0</v>
      </c>
      <c r="K6" s="66" t="s">
        <v>38</v>
      </c>
      <c r="L6" s="67"/>
      <c r="M6" s="68"/>
      <c r="O6" s="92" t="s">
        <v>0</v>
      </c>
      <c r="P6" s="93" t="s">
        <v>38</v>
      </c>
      <c r="Q6" s="236"/>
      <c r="R6" s="236"/>
      <c r="S6" s="237"/>
      <c r="T6" s="94"/>
    </row>
    <row r="7" spans="1:20">
      <c r="A7" s="117" t="s">
        <v>0</v>
      </c>
      <c r="B7" s="118" t="s">
        <v>38</v>
      </c>
      <c r="C7" s="179"/>
      <c r="D7" s="177"/>
      <c r="E7" s="180"/>
      <c r="F7" s="119"/>
      <c r="G7" s="119"/>
      <c r="H7" s="120"/>
      <c r="J7" s="69"/>
      <c r="K7" s="70" t="s">
        <v>39</v>
      </c>
      <c r="L7" s="71"/>
      <c r="M7" s="72"/>
      <c r="O7" s="96"/>
      <c r="P7" s="97" t="s">
        <v>39</v>
      </c>
      <c r="Q7" s="238"/>
      <c r="R7" s="238"/>
      <c r="S7" s="239"/>
      <c r="T7" s="98"/>
    </row>
    <row r="8" spans="1:20">
      <c r="A8" s="121"/>
      <c r="B8" s="118" t="s">
        <v>39</v>
      </c>
      <c r="C8" s="179"/>
      <c r="D8" s="177"/>
      <c r="E8" s="180"/>
      <c r="F8" s="119"/>
      <c r="G8" s="119"/>
      <c r="H8" s="120"/>
      <c r="J8" s="65" t="s">
        <v>6</v>
      </c>
      <c r="K8" s="70" t="s">
        <v>38</v>
      </c>
      <c r="L8" s="71"/>
      <c r="M8" s="72"/>
      <c r="O8" s="92" t="s">
        <v>7</v>
      </c>
      <c r="P8" s="97" t="s">
        <v>38</v>
      </c>
      <c r="Q8" s="238"/>
      <c r="R8" s="238"/>
      <c r="S8" s="239"/>
      <c r="T8" s="98"/>
    </row>
    <row r="9" spans="1:20">
      <c r="A9" s="117" t="s">
        <v>14</v>
      </c>
      <c r="B9" s="122" t="s">
        <v>38</v>
      </c>
      <c r="C9" s="179"/>
      <c r="D9" s="177"/>
      <c r="E9" s="180"/>
      <c r="F9" s="119"/>
      <c r="G9" s="119"/>
      <c r="H9" s="120"/>
      <c r="J9" s="69"/>
      <c r="K9" s="70" t="s">
        <v>39</v>
      </c>
      <c r="L9" s="71"/>
      <c r="M9" s="72"/>
      <c r="O9" s="96"/>
      <c r="P9" s="97" t="s">
        <v>39</v>
      </c>
      <c r="Q9" s="238"/>
      <c r="R9" s="238"/>
      <c r="S9" s="239"/>
      <c r="T9" s="98"/>
    </row>
    <row r="10" spans="1:20">
      <c r="A10" s="121"/>
      <c r="B10" s="123" t="s">
        <v>44</v>
      </c>
      <c r="C10" s="179"/>
      <c r="D10" s="177"/>
      <c r="E10" s="180"/>
      <c r="F10" s="119"/>
      <c r="G10" s="119"/>
      <c r="H10" s="120"/>
      <c r="J10" s="65" t="s">
        <v>7</v>
      </c>
      <c r="K10" s="70" t="s">
        <v>38</v>
      </c>
      <c r="L10" s="71"/>
      <c r="M10" s="72"/>
      <c r="O10" s="92" t="s">
        <v>11</v>
      </c>
      <c r="P10" s="97" t="s">
        <v>38</v>
      </c>
      <c r="Q10" s="238"/>
      <c r="R10" s="238"/>
      <c r="S10" s="239"/>
      <c r="T10" s="98"/>
    </row>
    <row r="11" spans="1:20">
      <c r="A11" s="117" t="s">
        <v>15</v>
      </c>
      <c r="B11" s="122" t="s">
        <v>38</v>
      </c>
      <c r="C11" s="179"/>
      <c r="D11" s="177"/>
      <c r="E11" s="180"/>
      <c r="F11" s="119"/>
      <c r="G11" s="119"/>
      <c r="H11" s="120"/>
      <c r="J11" s="69"/>
      <c r="K11" s="70" t="s">
        <v>39</v>
      </c>
      <c r="L11" s="71"/>
      <c r="M11" s="72"/>
      <c r="O11" s="96"/>
      <c r="P11" s="97" t="s">
        <v>39</v>
      </c>
      <c r="Q11" s="238"/>
      <c r="R11" s="238"/>
      <c r="S11" s="239"/>
      <c r="T11" s="98"/>
    </row>
    <row r="12" spans="1:20">
      <c r="A12" s="121"/>
      <c r="B12" s="118" t="s">
        <v>45</v>
      </c>
      <c r="C12" s="179"/>
      <c r="D12" s="177"/>
      <c r="E12" s="180"/>
      <c r="F12" s="119"/>
      <c r="G12" s="119"/>
      <c r="H12" s="120"/>
      <c r="J12" s="65" t="s">
        <v>1</v>
      </c>
      <c r="K12" s="70" t="s">
        <v>38</v>
      </c>
      <c r="L12" s="71"/>
      <c r="M12" s="72"/>
      <c r="O12" s="100" t="s">
        <v>12</v>
      </c>
      <c r="P12" s="97" t="s">
        <v>38</v>
      </c>
      <c r="Q12" s="238"/>
      <c r="R12" s="238"/>
      <c r="S12" s="239"/>
      <c r="T12" s="98"/>
    </row>
    <row r="13" spans="1:20">
      <c r="A13" s="117" t="s">
        <v>16</v>
      </c>
      <c r="B13" s="118" t="s">
        <v>38</v>
      </c>
      <c r="C13" s="179"/>
      <c r="D13" s="177"/>
      <c r="E13" s="180"/>
      <c r="F13" s="119"/>
      <c r="G13" s="119"/>
      <c r="H13" s="120"/>
      <c r="J13" s="69"/>
      <c r="K13" s="70" t="s">
        <v>39</v>
      </c>
      <c r="L13" s="71"/>
      <c r="M13" s="72"/>
      <c r="O13" s="96"/>
      <c r="P13" s="101" t="s">
        <v>39</v>
      </c>
      <c r="Q13" s="240"/>
      <c r="R13" s="240"/>
      <c r="S13" s="241"/>
      <c r="T13" s="102"/>
    </row>
    <row r="14" spans="1:20">
      <c r="A14" s="121"/>
      <c r="B14" s="118" t="s">
        <v>45</v>
      </c>
      <c r="C14" s="179"/>
      <c r="D14" s="177"/>
      <c r="E14" s="180"/>
      <c r="F14" s="119"/>
      <c r="G14" s="119"/>
      <c r="H14" s="120"/>
      <c r="J14" s="65" t="s">
        <v>8</v>
      </c>
      <c r="K14" s="70" t="s">
        <v>38</v>
      </c>
      <c r="L14" s="71"/>
      <c r="M14" s="72"/>
    </row>
    <row r="15" spans="1:20">
      <c r="A15" s="117" t="s">
        <v>17</v>
      </c>
      <c r="B15" s="118" t="s">
        <v>38</v>
      </c>
      <c r="C15" s="179"/>
      <c r="D15" s="177"/>
      <c r="E15" s="180"/>
      <c r="F15" s="119"/>
      <c r="G15" s="119"/>
      <c r="H15" s="120"/>
      <c r="J15" s="69"/>
      <c r="K15" s="70" t="s">
        <v>39</v>
      </c>
      <c r="L15" s="71"/>
      <c r="M15" s="72"/>
      <c r="O15" s="21" t="s">
        <v>54</v>
      </c>
    </row>
    <row r="16" spans="1:20">
      <c r="A16" s="121"/>
      <c r="B16" s="118" t="s">
        <v>45</v>
      </c>
      <c r="C16" s="179"/>
      <c r="D16" s="177"/>
      <c r="E16" s="180"/>
      <c r="F16" s="119"/>
      <c r="G16" s="119"/>
      <c r="H16" s="120"/>
      <c r="J16" s="65" t="s">
        <v>9</v>
      </c>
      <c r="K16" s="70" t="s">
        <v>38</v>
      </c>
      <c r="L16" s="71"/>
      <c r="M16" s="72"/>
    </row>
    <row r="17" spans="1:13">
      <c r="A17" s="117" t="s">
        <v>18</v>
      </c>
      <c r="B17" s="118" t="s">
        <v>38</v>
      </c>
      <c r="C17" s="179"/>
      <c r="D17" s="177"/>
      <c r="E17" s="180"/>
      <c r="F17" s="119"/>
      <c r="G17" s="119"/>
      <c r="H17" s="120"/>
      <c r="J17" s="69"/>
      <c r="K17" s="70" t="s">
        <v>39</v>
      </c>
      <c r="L17" s="71"/>
      <c r="M17" s="72"/>
    </row>
    <row r="18" spans="1:13">
      <c r="A18" s="121"/>
      <c r="B18" s="118" t="s">
        <v>44</v>
      </c>
      <c r="C18" s="179"/>
      <c r="D18" s="177"/>
      <c r="E18" s="180"/>
      <c r="F18" s="119"/>
      <c r="G18" s="119"/>
      <c r="H18" s="120"/>
      <c r="J18" s="65" t="s">
        <v>10</v>
      </c>
      <c r="K18" s="70" t="s">
        <v>38</v>
      </c>
      <c r="L18" s="71"/>
      <c r="M18" s="72"/>
    </row>
    <row r="19" spans="1:13">
      <c r="A19" s="117" t="s">
        <v>6</v>
      </c>
      <c r="B19" s="118" t="s">
        <v>38</v>
      </c>
      <c r="C19" s="179"/>
      <c r="D19" s="177"/>
      <c r="E19" s="180"/>
      <c r="F19" s="119"/>
      <c r="G19" s="119"/>
      <c r="H19" s="120"/>
      <c r="J19" s="69"/>
      <c r="K19" s="70" t="s">
        <v>39</v>
      </c>
      <c r="L19" s="71"/>
      <c r="M19" s="72"/>
    </row>
    <row r="20" spans="1:13">
      <c r="A20" s="121"/>
      <c r="B20" s="118" t="s">
        <v>39</v>
      </c>
      <c r="C20" s="179"/>
      <c r="D20" s="177"/>
      <c r="E20" s="180"/>
      <c r="F20" s="119"/>
      <c r="G20" s="119"/>
      <c r="H20" s="120"/>
      <c r="J20" s="65" t="s">
        <v>2</v>
      </c>
      <c r="K20" s="70" t="s">
        <v>38</v>
      </c>
      <c r="L20" s="71"/>
      <c r="M20" s="72"/>
    </row>
    <row r="21" spans="1:13">
      <c r="A21" s="117" t="s">
        <v>19</v>
      </c>
      <c r="B21" s="118" t="s">
        <v>38</v>
      </c>
      <c r="C21" s="179"/>
      <c r="D21" s="177"/>
      <c r="E21" s="180"/>
      <c r="F21" s="119"/>
      <c r="G21" s="119"/>
      <c r="H21" s="120"/>
      <c r="J21" s="69"/>
      <c r="K21" s="70" t="s">
        <v>39</v>
      </c>
      <c r="L21" s="71"/>
      <c r="M21" s="72"/>
    </row>
    <row r="22" spans="1:13">
      <c r="A22" s="121"/>
      <c r="B22" s="118" t="s">
        <v>44</v>
      </c>
      <c r="C22" s="179"/>
      <c r="D22" s="177"/>
      <c r="E22" s="180"/>
      <c r="F22" s="119"/>
      <c r="G22" s="119"/>
      <c r="H22" s="120"/>
      <c r="J22" s="65" t="s">
        <v>11</v>
      </c>
      <c r="K22" s="70" t="s">
        <v>38</v>
      </c>
      <c r="L22" s="71"/>
      <c r="M22" s="72"/>
    </row>
    <row r="23" spans="1:13">
      <c r="A23" s="117" t="s">
        <v>7</v>
      </c>
      <c r="B23" s="118" t="s">
        <v>38</v>
      </c>
      <c r="C23" s="179"/>
      <c r="D23" s="177"/>
      <c r="E23" s="180"/>
      <c r="F23" s="119"/>
      <c r="G23" s="119"/>
      <c r="H23" s="120"/>
      <c r="J23" s="69"/>
      <c r="K23" s="70" t="s">
        <v>39</v>
      </c>
      <c r="L23" s="71"/>
      <c r="M23" s="72"/>
    </row>
    <row r="24" spans="1:13">
      <c r="A24" s="121"/>
      <c r="B24" s="118" t="s">
        <v>39</v>
      </c>
      <c r="C24" s="179"/>
      <c r="D24" s="177"/>
      <c r="E24" s="180"/>
      <c r="F24" s="119"/>
      <c r="G24" s="119"/>
      <c r="H24" s="120"/>
      <c r="J24" s="73" t="s">
        <v>12</v>
      </c>
      <c r="K24" s="70" t="s">
        <v>38</v>
      </c>
      <c r="L24" s="71"/>
      <c r="M24" s="72"/>
    </row>
    <row r="25" spans="1:13">
      <c r="A25" s="117" t="s">
        <v>1</v>
      </c>
      <c r="B25" s="118" t="s">
        <v>38</v>
      </c>
      <c r="C25" s="179"/>
      <c r="D25" s="177"/>
      <c r="E25" s="180"/>
      <c r="F25" s="119"/>
      <c r="G25" s="119"/>
      <c r="H25" s="120"/>
      <c r="J25" s="74"/>
      <c r="K25" s="225" t="s">
        <v>39</v>
      </c>
      <c r="L25" s="226"/>
      <c r="M25" s="227"/>
    </row>
    <row r="26" spans="1:13">
      <c r="A26" s="121"/>
      <c r="B26" s="118" t="s">
        <v>39</v>
      </c>
      <c r="C26" s="179"/>
      <c r="D26" s="177"/>
      <c r="E26" s="180"/>
      <c r="F26" s="119"/>
      <c r="G26" s="119"/>
      <c r="H26" s="120"/>
    </row>
    <row r="27" spans="1:13">
      <c r="A27" s="117" t="s">
        <v>20</v>
      </c>
      <c r="B27" s="118" t="s">
        <v>38</v>
      </c>
      <c r="C27" s="179"/>
      <c r="D27" s="177"/>
      <c r="E27" s="180"/>
      <c r="F27" s="119"/>
      <c r="G27" s="119"/>
      <c r="H27" s="120"/>
    </row>
    <row r="28" spans="1:13">
      <c r="A28" s="121"/>
      <c r="B28" s="118" t="s">
        <v>45</v>
      </c>
      <c r="C28" s="179"/>
      <c r="D28" s="177"/>
      <c r="E28" s="180"/>
      <c r="F28" s="119"/>
      <c r="G28" s="119"/>
      <c r="H28" s="120"/>
    </row>
    <row r="29" spans="1:13">
      <c r="A29" s="117" t="s">
        <v>21</v>
      </c>
      <c r="B29" s="118" t="s">
        <v>38</v>
      </c>
      <c r="C29" s="179"/>
      <c r="D29" s="177"/>
      <c r="E29" s="180"/>
      <c r="F29" s="119"/>
      <c r="G29" s="119"/>
      <c r="H29" s="120"/>
    </row>
    <row r="30" spans="1:13">
      <c r="A30" s="121"/>
      <c r="B30" s="118" t="s">
        <v>45</v>
      </c>
      <c r="C30" s="179"/>
      <c r="D30" s="177"/>
      <c r="E30" s="180"/>
      <c r="F30" s="119"/>
      <c r="G30" s="119"/>
      <c r="H30" s="120"/>
    </row>
    <row r="31" spans="1:13">
      <c r="A31" s="117" t="s">
        <v>8</v>
      </c>
      <c r="B31" s="118" t="s">
        <v>38</v>
      </c>
      <c r="C31" s="179"/>
      <c r="D31" s="177"/>
      <c r="E31" s="180"/>
      <c r="F31" s="119"/>
      <c r="G31" s="119"/>
      <c r="H31" s="120"/>
    </row>
    <row r="32" spans="1:13">
      <c r="A32" s="121"/>
      <c r="B32" s="118" t="s">
        <v>39</v>
      </c>
      <c r="C32" s="179"/>
      <c r="D32" s="177"/>
      <c r="E32" s="180"/>
      <c r="F32" s="119"/>
      <c r="G32" s="119"/>
      <c r="H32" s="120"/>
    </row>
    <row r="33" spans="1:8">
      <c r="A33" s="117" t="s">
        <v>22</v>
      </c>
      <c r="B33" s="118" t="s">
        <v>38</v>
      </c>
      <c r="C33" s="179"/>
      <c r="D33" s="177"/>
      <c r="E33" s="180"/>
      <c r="F33" s="119"/>
      <c r="G33" s="119"/>
      <c r="H33" s="120"/>
    </row>
    <row r="34" spans="1:8">
      <c r="A34" s="121"/>
      <c r="B34" s="118" t="s">
        <v>44</v>
      </c>
      <c r="C34" s="179"/>
      <c r="D34" s="177"/>
      <c r="E34" s="180"/>
      <c r="F34" s="119"/>
      <c r="G34" s="119"/>
      <c r="H34" s="120"/>
    </row>
    <row r="35" spans="1:8">
      <c r="A35" s="117" t="s">
        <v>9</v>
      </c>
      <c r="B35" s="118" t="s">
        <v>38</v>
      </c>
      <c r="C35" s="179"/>
      <c r="D35" s="177"/>
      <c r="E35" s="180"/>
      <c r="F35" s="119"/>
      <c r="G35" s="119"/>
      <c r="H35" s="120"/>
    </row>
    <row r="36" spans="1:8">
      <c r="A36" s="121"/>
      <c r="B36" s="118" t="s">
        <v>39</v>
      </c>
      <c r="C36" s="179"/>
      <c r="D36" s="177"/>
      <c r="E36" s="180"/>
      <c r="F36" s="119"/>
      <c r="G36" s="119"/>
      <c r="H36" s="120"/>
    </row>
    <row r="37" spans="1:8">
      <c r="A37" s="117" t="s">
        <v>10</v>
      </c>
      <c r="B37" s="118" t="s">
        <v>38</v>
      </c>
      <c r="C37" s="179"/>
      <c r="D37" s="177"/>
      <c r="E37" s="180"/>
      <c r="F37" s="119"/>
      <c r="G37" s="119"/>
      <c r="H37" s="120"/>
    </row>
    <row r="38" spans="1:8">
      <c r="A38" s="121"/>
      <c r="B38" s="118" t="s">
        <v>39</v>
      </c>
      <c r="C38" s="179"/>
      <c r="D38" s="177"/>
      <c r="E38" s="180"/>
      <c r="F38" s="119"/>
      <c r="G38" s="119"/>
      <c r="H38" s="120"/>
    </row>
    <row r="39" spans="1:8">
      <c r="A39" s="117" t="s">
        <v>23</v>
      </c>
      <c r="B39" s="118" t="s">
        <v>38</v>
      </c>
      <c r="C39" s="179"/>
      <c r="D39" s="177"/>
      <c r="E39" s="180"/>
      <c r="F39" s="119"/>
      <c r="G39" s="119"/>
      <c r="H39" s="120"/>
    </row>
    <row r="40" spans="1:8">
      <c r="A40" s="121"/>
      <c r="B40" s="118" t="s">
        <v>44</v>
      </c>
      <c r="C40" s="179"/>
      <c r="D40" s="177"/>
      <c r="E40" s="180"/>
      <c r="F40" s="119"/>
      <c r="G40" s="119"/>
      <c r="H40" s="120"/>
    </row>
    <row r="41" spans="1:8">
      <c r="A41" s="117" t="s">
        <v>24</v>
      </c>
      <c r="B41" s="118" t="s">
        <v>38</v>
      </c>
      <c r="C41" s="179"/>
      <c r="D41" s="177"/>
      <c r="E41" s="180"/>
      <c r="F41" s="119"/>
      <c r="G41" s="119"/>
      <c r="H41" s="120"/>
    </row>
    <row r="42" spans="1:8">
      <c r="A42" s="121"/>
      <c r="B42" s="118" t="s">
        <v>45</v>
      </c>
      <c r="C42" s="179"/>
      <c r="D42" s="177"/>
      <c r="E42" s="180"/>
      <c r="F42" s="119"/>
      <c r="G42" s="119"/>
      <c r="H42" s="120"/>
    </row>
    <row r="43" spans="1:8">
      <c r="A43" s="117" t="s">
        <v>2</v>
      </c>
      <c r="B43" s="118" t="s">
        <v>38</v>
      </c>
      <c r="C43" s="179"/>
      <c r="D43" s="177"/>
      <c r="E43" s="180"/>
      <c r="F43" s="119"/>
      <c r="G43" s="119"/>
      <c r="H43" s="120"/>
    </row>
    <row r="44" spans="1:8">
      <c r="A44" s="121"/>
      <c r="B44" s="118" t="s">
        <v>39</v>
      </c>
      <c r="C44" s="179"/>
      <c r="D44" s="177"/>
      <c r="E44" s="180"/>
      <c r="F44" s="119"/>
      <c r="G44" s="119"/>
      <c r="H44" s="120"/>
    </row>
    <row r="45" spans="1:8">
      <c r="A45" s="124" t="s">
        <v>11</v>
      </c>
      <c r="B45" s="118" t="s">
        <v>38</v>
      </c>
      <c r="C45" s="179"/>
      <c r="D45" s="177"/>
      <c r="E45" s="180"/>
      <c r="F45" s="119"/>
      <c r="G45" s="119"/>
      <c r="H45" s="120"/>
    </row>
    <row r="46" spans="1:8">
      <c r="A46" s="121"/>
      <c r="B46" s="125" t="s">
        <v>39</v>
      </c>
      <c r="C46" s="181"/>
      <c r="D46" s="182"/>
      <c r="E46" s="183"/>
      <c r="F46" s="126"/>
      <c r="G46" s="126"/>
      <c r="H46" s="127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5" priority="4">
      <formula>MOD(ROW(),2)=0</formula>
    </cfRule>
  </conditionalFormatting>
  <conditionalFormatting sqref="C5:H46">
    <cfRule type="expression" dxfId="4" priority="2">
      <formula>MOD(ROW(),2)=0</formula>
    </cfRule>
  </conditionalFormatting>
  <conditionalFormatting sqref="Q6:T13">
    <cfRule type="expression" dxfId="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88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11"/>
      <c r="B3" s="112"/>
      <c r="C3" s="111" t="s">
        <v>40</v>
      </c>
      <c r="D3" s="113"/>
      <c r="E3" s="112"/>
      <c r="F3" s="111" t="s">
        <v>41</v>
      </c>
      <c r="G3" s="113"/>
      <c r="H3" s="112"/>
      <c r="J3" s="222" t="s">
        <v>89</v>
      </c>
      <c r="K3" s="223"/>
      <c r="L3" s="223"/>
      <c r="M3" s="224"/>
      <c r="O3" s="231" t="s">
        <v>90</v>
      </c>
      <c r="P3" s="232"/>
      <c r="Q3" s="232"/>
      <c r="R3" s="232"/>
      <c r="S3" s="232"/>
      <c r="T3" s="233"/>
    </row>
    <row r="4" spans="1:20" ht="35.1" customHeight="1" thickBot="1">
      <c r="A4" s="114" t="s">
        <v>42</v>
      </c>
      <c r="B4" s="115" t="s">
        <v>36</v>
      </c>
      <c r="C4" s="116" t="s">
        <v>33</v>
      </c>
      <c r="D4" s="116" t="s">
        <v>43</v>
      </c>
      <c r="E4" s="115" t="s">
        <v>32</v>
      </c>
      <c r="F4" s="116" t="s">
        <v>33</v>
      </c>
      <c r="G4" s="116" t="s">
        <v>43</v>
      </c>
      <c r="H4" s="116" t="s">
        <v>32</v>
      </c>
      <c r="J4" s="61" t="s">
        <v>35</v>
      </c>
      <c r="K4" s="61" t="s">
        <v>36</v>
      </c>
      <c r="L4" s="62" t="s">
        <v>55</v>
      </c>
      <c r="M4" s="63"/>
      <c r="O4" s="87" t="s">
        <v>35</v>
      </c>
      <c r="P4" s="87" t="s">
        <v>36</v>
      </c>
      <c r="Q4" s="88" t="s">
        <v>51</v>
      </c>
      <c r="R4" s="88" t="s">
        <v>52</v>
      </c>
      <c r="S4" s="89" t="s">
        <v>53</v>
      </c>
      <c r="T4" s="90"/>
    </row>
    <row r="5" spans="1:20" ht="15" customHeight="1">
      <c r="A5" s="117" t="s">
        <v>13</v>
      </c>
      <c r="B5" s="118" t="s">
        <v>38</v>
      </c>
      <c r="C5" s="184"/>
      <c r="D5" s="185"/>
      <c r="E5" s="186"/>
      <c r="F5" s="119"/>
      <c r="G5" s="119"/>
      <c r="H5" s="120"/>
      <c r="J5" s="61"/>
      <c r="K5" s="61"/>
      <c r="L5" s="64" t="s">
        <v>40</v>
      </c>
      <c r="M5" s="64" t="s">
        <v>50</v>
      </c>
      <c r="O5" s="87"/>
      <c r="P5" s="87"/>
      <c r="Q5" s="91" t="s">
        <v>40</v>
      </c>
      <c r="R5" s="91" t="s">
        <v>40</v>
      </c>
      <c r="S5" s="91" t="s">
        <v>40</v>
      </c>
      <c r="T5" s="91" t="s">
        <v>50</v>
      </c>
    </row>
    <row r="6" spans="1:20">
      <c r="A6" s="121"/>
      <c r="B6" s="118" t="s">
        <v>44</v>
      </c>
      <c r="C6" s="187"/>
      <c r="D6" s="185"/>
      <c r="E6" s="188"/>
      <c r="F6" s="119"/>
      <c r="G6" s="119"/>
      <c r="H6" s="120"/>
      <c r="J6" s="65" t="s">
        <v>0</v>
      </c>
      <c r="K6" s="66" t="s">
        <v>38</v>
      </c>
      <c r="L6" s="67"/>
      <c r="M6" s="68"/>
      <c r="O6" s="92" t="s">
        <v>0</v>
      </c>
      <c r="P6" s="93" t="s">
        <v>38</v>
      </c>
      <c r="Q6" s="94"/>
      <c r="R6" s="94"/>
      <c r="S6" s="95"/>
      <c r="T6" s="94"/>
    </row>
    <row r="7" spans="1:20">
      <c r="A7" s="117" t="s">
        <v>0</v>
      </c>
      <c r="B7" s="118" t="s">
        <v>38</v>
      </c>
      <c r="C7" s="187"/>
      <c r="D7" s="185"/>
      <c r="E7" s="188"/>
      <c r="F7" s="119"/>
      <c r="G7" s="119"/>
      <c r="H7" s="120"/>
      <c r="J7" s="69"/>
      <c r="K7" s="70" t="s">
        <v>39</v>
      </c>
      <c r="L7" s="71"/>
      <c r="M7" s="72"/>
      <c r="O7" s="96"/>
      <c r="P7" s="97" t="s">
        <v>39</v>
      </c>
      <c r="Q7" s="98"/>
      <c r="R7" s="98"/>
      <c r="S7" s="99"/>
      <c r="T7" s="98"/>
    </row>
    <row r="8" spans="1:20">
      <c r="A8" s="121"/>
      <c r="B8" s="118" t="s">
        <v>39</v>
      </c>
      <c r="C8" s="187"/>
      <c r="D8" s="185"/>
      <c r="E8" s="188"/>
      <c r="F8" s="119"/>
      <c r="G8" s="119"/>
      <c r="H8" s="120"/>
      <c r="J8" s="65" t="s">
        <v>6</v>
      </c>
      <c r="K8" s="70" t="s">
        <v>38</v>
      </c>
      <c r="L8" s="71"/>
      <c r="M8" s="72"/>
      <c r="O8" s="92" t="s">
        <v>7</v>
      </c>
      <c r="P8" s="97" t="s">
        <v>38</v>
      </c>
      <c r="Q8" s="98"/>
      <c r="R8" s="98"/>
      <c r="S8" s="99"/>
      <c r="T8" s="98"/>
    </row>
    <row r="9" spans="1:20">
      <c r="A9" s="117" t="s">
        <v>14</v>
      </c>
      <c r="B9" s="122" t="s">
        <v>38</v>
      </c>
      <c r="C9" s="187"/>
      <c r="D9" s="185"/>
      <c r="E9" s="188"/>
      <c r="F9" s="119"/>
      <c r="G9" s="119"/>
      <c r="H9" s="120"/>
      <c r="J9" s="69"/>
      <c r="K9" s="70" t="s">
        <v>39</v>
      </c>
      <c r="L9" s="71"/>
      <c r="M9" s="72"/>
      <c r="O9" s="96"/>
      <c r="P9" s="97" t="s">
        <v>39</v>
      </c>
      <c r="Q9" s="98"/>
      <c r="R9" s="98"/>
      <c r="S9" s="99"/>
      <c r="T9" s="98"/>
    </row>
    <row r="10" spans="1:20">
      <c r="A10" s="121"/>
      <c r="B10" s="123" t="s">
        <v>44</v>
      </c>
      <c r="C10" s="187"/>
      <c r="D10" s="185"/>
      <c r="E10" s="188"/>
      <c r="F10" s="119"/>
      <c r="G10" s="119"/>
      <c r="H10" s="120"/>
      <c r="J10" s="65" t="s">
        <v>7</v>
      </c>
      <c r="K10" s="70" t="s">
        <v>38</v>
      </c>
      <c r="L10" s="71"/>
      <c r="M10" s="72"/>
      <c r="O10" s="92" t="s">
        <v>11</v>
      </c>
      <c r="P10" s="97" t="s">
        <v>38</v>
      </c>
      <c r="Q10" s="98"/>
      <c r="R10" s="98"/>
      <c r="S10" s="99"/>
      <c r="T10" s="98"/>
    </row>
    <row r="11" spans="1:20">
      <c r="A11" s="117" t="s">
        <v>15</v>
      </c>
      <c r="B11" s="122" t="s">
        <v>38</v>
      </c>
      <c r="C11" s="187"/>
      <c r="D11" s="185"/>
      <c r="E11" s="188"/>
      <c r="F11" s="119"/>
      <c r="G11" s="119"/>
      <c r="H11" s="120"/>
      <c r="J11" s="69"/>
      <c r="K11" s="70" t="s">
        <v>39</v>
      </c>
      <c r="L11" s="71"/>
      <c r="M11" s="72"/>
      <c r="O11" s="96"/>
      <c r="P11" s="97" t="s">
        <v>39</v>
      </c>
      <c r="Q11" s="98"/>
      <c r="R11" s="98"/>
      <c r="S11" s="99"/>
      <c r="T11" s="98"/>
    </row>
    <row r="12" spans="1:20">
      <c r="A12" s="121"/>
      <c r="B12" s="118" t="s">
        <v>45</v>
      </c>
      <c r="C12" s="187"/>
      <c r="D12" s="185"/>
      <c r="E12" s="188"/>
      <c r="F12" s="119"/>
      <c r="G12" s="119"/>
      <c r="H12" s="120"/>
      <c r="J12" s="65" t="s">
        <v>1</v>
      </c>
      <c r="K12" s="70" t="s">
        <v>38</v>
      </c>
      <c r="L12" s="71"/>
      <c r="M12" s="72"/>
      <c r="O12" s="100" t="s">
        <v>12</v>
      </c>
      <c r="P12" s="97" t="s">
        <v>38</v>
      </c>
      <c r="Q12" s="98"/>
      <c r="R12" s="98"/>
      <c r="S12" s="99"/>
      <c r="T12" s="98"/>
    </row>
    <row r="13" spans="1:20">
      <c r="A13" s="117" t="s">
        <v>16</v>
      </c>
      <c r="B13" s="118" t="s">
        <v>38</v>
      </c>
      <c r="C13" s="187"/>
      <c r="D13" s="185"/>
      <c r="E13" s="188"/>
      <c r="F13" s="119"/>
      <c r="G13" s="119"/>
      <c r="H13" s="120"/>
      <c r="J13" s="69"/>
      <c r="K13" s="70" t="s">
        <v>39</v>
      </c>
      <c r="L13" s="71"/>
      <c r="M13" s="72"/>
      <c r="O13" s="96"/>
      <c r="P13" s="101" t="s">
        <v>39</v>
      </c>
      <c r="Q13" s="102"/>
      <c r="R13" s="102"/>
      <c r="S13" s="103"/>
      <c r="T13" s="102"/>
    </row>
    <row r="14" spans="1:20">
      <c r="A14" s="121"/>
      <c r="B14" s="118" t="s">
        <v>45</v>
      </c>
      <c r="C14" s="187"/>
      <c r="D14" s="185"/>
      <c r="E14" s="188"/>
      <c r="F14" s="119"/>
      <c r="G14" s="119"/>
      <c r="H14" s="120"/>
      <c r="J14" s="65" t="s">
        <v>8</v>
      </c>
      <c r="K14" s="70" t="s">
        <v>38</v>
      </c>
      <c r="L14" s="71"/>
      <c r="M14" s="72"/>
    </row>
    <row r="15" spans="1:20">
      <c r="A15" s="117" t="s">
        <v>17</v>
      </c>
      <c r="B15" s="118" t="s">
        <v>38</v>
      </c>
      <c r="C15" s="187"/>
      <c r="D15" s="185"/>
      <c r="E15" s="188"/>
      <c r="F15" s="119"/>
      <c r="G15" s="119"/>
      <c r="H15" s="120"/>
      <c r="J15" s="69"/>
      <c r="K15" s="70" t="s">
        <v>39</v>
      </c>
      <c r="L15" s="71"/>
      <c r="M15" s="72"/>
      <c r="O15" s="21" t="s">
        <v>54</v>
      </c>
    </row>
    <row r="16" spans="1:20">
      <c r="A16" s="121"/>
      <c r="B16" s="118" t="s">
        <v>45</v>
      </c>
      <c r="C16" s="187"/>
      <c r="D16" s="185"/>
      <c r="E16" s="188"/>
      <c r="F16" s="119"/>
      <c r="G16" s="119"/>
      <c r="H16" s="120"/>
      <c r="J16" s="65" t="s">
        <v>9</v>
      </c>
      <c r="K16" s="70" t="s">
        <v>38</v>
      </c>
      <c r="L16" s="71"/>
      <c r="M16" s="72"/>
    </row>
    <row r="17" spans="1:13">
      <c r="A17" s="117" t="s">
        <v>18</v>
      </c>
      <c r="B17" s="118" t="s">
        <v>38</v>
      </c>
      <c r="C17" s="187"/>
      <c r="D17" s="185"/>
      <c r="E17" s="188"/>
      <c r="F17" s="119"/>
      <c r="G17" s="119"/>
      <c r="H17" s="120"/>
      <c r="J17" s="69"/>
      <c r="K17" s="70" t="s">
        <v>39</v>
      </c>
      <c r="L17" s="71"/>
      <c r="M17" s="72"/>
    </row>
    <row r="18" spans="1:13">
      <c r="A18" s="121"/>
      <c r="B18" s="118" t="s">
        <v>44</v>
      </c>
      <c r="C18" s="187"/>
      <c r="D18" s="185"/>
      <c r="E18" s="188"/>
      <c r="F18" s="119"/>
      <c r="G18" s="119"/>
      <c r="H18" s="120"/>
      <c r="J18" s="65" t="s">
        <v>10</v>
      </c>
      <c r="K18" s="70" t="s">
        <v>38</v>
      </c>
      <c r="L18" s="71"/>
      <c r="M18" s="72"/>
    </row>
    <row r="19" spans="1:13">
      <c r="A19" s="117" t="s">
        <v>6</v>
      </c>
      <c r="B19" s="118" t="s">
        <v>38</v>
      </c>
      <c r="C19" s="187"/>
      <c r="D19" s="185"/>
      <c r="E19" s="188"/>
      <c r="F19" s="119"/>
      <c r="G19" s="119"/>
      <c r="H19" s="120"/>
      <c r="J19" s="69"/>
      <c r="K19" s="70" t="s">
        <v>39</v>
      </c>
      <c r="L19" s="71"/>
      <c r="M19" s="72"/>
    </row>
    <row r="20" spans="1:13">
      <c r="A20" s="121"/>
      <c r="B20" s="118" t="s">
        <v>39</v>
      </c>
      <c r="C20" s="187"/>
      <c r="D20" s="185"/>
      <c r="E20" s="188"/>
      <c r="F20" s="119"/>
      <c r="G20" s="119"/>
      <c r="H20" s="120"/>
      <c r="J20" s="65" t="s">
        <v>2</v>
      </c>
      <c r="K20" s="70" t="s">
        <v>38</v>
      </c>
      <c r="L20" s="71"/>
      <c r="M20" s="72"/>
    </row>
    <row r="21" spans="1:13">
      <c r="A21" s="117" t="s">
        <v>19</v>
      </c>
      <c r="B21" s="118" t="s">
        <v>38</v>
      </c>
      <c r="C21" s="187"/>
      <c r="D21" s="185"/>
      <c r="E21" s="188"/>
      <c r="F21" s="119"/>
      <c r="G21" s="119"/>
      <c r="H21" s="120"/>
      <c r="J21" s="69"/>
      <c r="K21" s="70" t="s">
        <v>39</v>
      </c>
      <c r="L21" s="71"/>
      <c r="M21" s="72"/>
    </row>
    <row r="22" spans="1:13">
      <c r="A22" s="121"/>
      <c r="B22" s="118" t="s">
        <v>44</v>
      </c>
      <c r="C22" s="187"/>
      <c r="D22" s="185"/>
      <c r="E22" s="188"/>
      <c r="F22" s="119"/>
      <c r="G22" s="119"/>
      <c r="H22" s="120"/>
      <c r="J22" s="65" t="s">
        <v>11</v>
      </c>
      <c r="K22" s="70" t="s">
        <v>38</v>
      </c>
      <c r="L22" s="71"/>
      <c r="M22" s="72"/>
    </row>
    <row r="23" spans="1:13">
      <c r="A23" s="117" t="s">
        <v>7</v>
      </c>
      <c r="B23" s="118" t="s">
        <v>38</v>
      </c>
      <c r="C23" s="187"/>
      <c r="D23" s="185"/>
      <c r="E23" s="188"/>
      <c r="F23" s="119"/>
      <c r="G23" s="119"/>
      <c r="H23" s="120"/>
      <c r="J23" s="69"/>
      <c r="K23" s="70" t="s">
        <v>39</v>
      </c>
      <c r="L23" s="71"/>
      <c r="M23" s="72"/>
    </row>
    <row r="24" spans="1:13">
      <c r="A24" s="121"/>
      <c r="B24" s="118" t="s">
        <v>39</v>
      </c>
      <c r="C24" s="187"/>
      <c r="D24" s="185"/>
      <c r="E24" s="188"/>
      <c r="F24" s="119"/>
      <c r="G24" s="119"/>
      <c r="H24" s="120"/>
      <c r="J24" s="73" t="s">
        <v>12</v>
      </c>
      <c r="K24" s="70" t="s">
        <v>38</v>
      </c>
      <c r="L24" s="71"/>
      <c r="M24" s="72"/>
    </row>
    <row r="25" spans="1:13">
      <c r="A25" s="117" t="s">
        <v>1</v>
      </c>
      <c r="B25" s="118" t="s">
        <v>38</v>
      </c>
      <c r="C25" s="187"/>
      <c r="D25" s="185"/>
      <c r="E25" s="188"/>
      <c r="F25" s="119"/>
      <c r="G25" s="119"/>
      <c r="H25" s="120"/>
      <c r="J25" s="74"/>
      <c r="K25" s="225" t="s">
        <v>39</v>
      </c>
      <c r="L25" s="226"/>
      <c r="M25" s="227"/>
    </row>
    <row r="26" spans="1:13">
      <c r="A26" s="121"/>
      <c r="B26" s="118" t="s">
        <v>39</v>
      </c>
      <c r="C26" s="187"/>
      <c r="D26" s="185"/>
      <c r="E26" s="188"/>
      <c r="F26" s="119"/>
      <c r="G26" s="119"/>
      <c r="H26" s="120"/>
    </row>
    <row r="27" spans="1:13">
      <c r="A27" s="117" t="s">
        <v>20</v>
      </c>
      <c r="B27" s="118" t="s">
        <v>38</v>
      </c>
      <c r="C27" s="187"/>
      <c r="D27" s="185"/>
      <c r="E27" s="188"/>
      <c r="F27" s="119"/>
      <c r="G27" s="119"/>
      <c r="H27" s="120"/>
    </row>
    <row r="28" spans="1:13">
      <c r="A28" s="121"/>
      <c r="B28" s="118" t="s">
        <v>45</v>
      </c>
      <c r="C28" s="187"/>
      <c r="D28" s="185"/>
      <c r="E28" s="188"/>
      <c r="F28" s="119"/>
      <c r="G28" s="119"/>
      <c r="H28" s="120"/>
    </row>
    <row r="29" spans="1:13">
      <c r="A29" s="117" t="s">
        <v>21</v>
      </c>
      <c r="B29" s="118" t="s">
        <v>38</v>
      </c>
      <c r="C29" s="187"/>
      <c r="D29" s="185"/>
      <c r="E29" s="188"/>
      <c r="F29" s="119"/>
      <c r="G29" s="119"/>
      <c r="H29" s="120"/>
    </row>
    <row r="30" spans="1:13">
      <c r="A30" s="121"/>
      <c r="B30" s="118" t="s">
        <v>45</v>
      </c>
      <c r="C30" s="187"/>
      <c r="D30" s="185"/>
      <c r="E30" s="188"/>
      <c r="F30" s="119"/>
      <c r="G30" s="119"/>
      <c r="H30" s="120"/>
    </row>
    <row r="31" spans="1:13">
      <c r="A31" s="117" t="s">
        <v>8</v>
      </c>
      <c r="B31" s="118" t="s">
        <v>38</v>
      </c>
      <c r="C31" s="187"/>
      <c r="D31" s="185"/>
      <c r="E31" s="188"/>
      <c r="F31" s="119"/>
      <c r="G31" s="119"/>
      <c r="H31" s="120"/>
    </row>
    <row r="32" spans="1:13">
      <c r="A32" s="121"/>
      <c r="B32" s="118" t="s">
        <v>39</v>
      </c>
      <c r="C32" s="187"/>
      <c r="D32" s="185"/>
      <c r="E32" s="188"/>
      <c r="F32" s="119"/>
      <c r="G32" s="119"/>
      <c r="H32" s="120"/>
    </row>
    <row r="33" spans="1:8">
      <c r="A33" s="117" t="s">
        <v>22</v>
      </c>
      <c r="B33" s="118" t="s">
        <v>38</v>
      </c>
      <c r="C33" s="187"/>
      <c r="D33" s="185"/>
      <c r="E33" s="188"/>
      <c r="F33" s="119"/>
      <c r="G33" s="119"/>
      <c r="H33" s="120"/>
    </row>
    <row r="34" spans="1:8">
      <c r="A34" s="121"/>
      <c r="B34" s="118" t="s">
        <v>44</v>
      </c>
      <c r="C34" s="187"/>
      <c r="D34" s="185"/>
      <c r="E34" s="188"/>
      <c r="F34" s="119"/>
      <c r="G34" s="119"/>
      <c r="H34" s="120"/>
    </row>
    <row r="35" spans="1:8">
      <c r="A35" s="117" t="s">
        <v>9</v>
      </c>
      <c r="B35" s="118" t="s">
        <v>38</v>
      </c>
      <c r="C35" s="187"/>
      <c r="D35" s="185"/>
      <c r="E35" s="188"/>
      <c r="F35" s="119"/>
      <c r="G35" s="119"/>
      <c r="H35" s="120"/>
    </row>
    <row r="36" spans="1:8">
      <c r="A36" s="121"/>
      <c r="B36" s="118" t="s">
        <v>39</v>
      </c>
      <c r="C36" s="187"/>
      <c r="D36" s="185"/>
      <c r="E36" s="188"/>
      <c r="F36" s="119"/>
      <c r="G36" s="119"/>
      <c r="H36" s="120"/>
    </row>
    <row r="37" spans="1:8">
      <c r="A37" s="117" t="s">
        <v>10</v>
      </c>
      <c r="B37" s="118" t="s">
        <v>38</v>
      </c>
      <c r="C37" s="187"/>
      <c r="D37" s="185"/>
      <c r="E37" s="188"/>
      <c r="F37" s="119"/>
      <c r="G37" s="119"/>
      <c r="H37" s="120"/>
    </row>
    <row r="38" spans="1:8">
      <c r="A38" s="121"/>
      <c r="B38" s="118" t="s">
        <v>39</v>
      </c>
      <c r="C38" s="187"/>
      <c r="D38" s="185"/>
      <c r="E38" s="188"/>
      <c r="F38" s="119"/>
      <c r="G38" s="119"/>
      <c r="H38" s="120"/>
    </row>
    <row r="39" spans="1:8">
      <c r="A39" s="117" t="s">
        <v>23</v>
      </c>
      <c r="B39" s="118" t="s">
        <v>38</v>
      </c>
      <c r="C39" s="187"/>
      <c r="D39" s="185"/>
      <c r="E39" s="188"/>
      <c r="F39" s="119"/>
      <c r="G39" s="119"/>
      <c r="H39" s="120"/>
    </row>
    <row r="40" spans="1:8">
      <c r="A40" s="121"/>
      <c r="B40" s="118" t="s">
        <v>44</v>
      </c>
      <c r="C40" s="187"/>
      <c r="D40" s="185"/>
      <c r="E40" s="188"/>
      <c r="F40" s="119"/>
      <c r="G40" s="119"/>
      <c r="H40" s="120"/>
    </row>
    <row r="41" spans="1:8">
      <c r="A41" s="117" t="s">
        <v>24</v>
      </c>
      <c r="B41" s="118" t="s">
        <v>38</v>
      </c>
      <c r="C41" s="187"/>
      <c r="D41" s="185"/>
      <c r="E41" s="188"/>
      <c r="F41" s="119"/>
      <c r="G41" s="119"/>
      <c r="H41" s="120"/>
    </row>
    <row r="42" spans="1:8">
      <c r="A42" s="121"/>
      <c r="B42" s="118" t="s">
        <v>45</v>
      </c>
      <c r="C42" s="187"/>
      <c r="D42" s="185"/>
      <c r="E42" s="188"/>
      <c r="F42" s="119"/>
      <c r="G42" s="119"/>
      <c r="H42" s="120"/>
    </row>
    <row r="43" spans="1:8">
      <c r="A43" s="117" t="s">
        <v>2</v>
      </c>
      <c r="B43" s="118" t="s">
        <v>38</v>
      </c>
      <c r="C43" s="187"/>
      <c r="D43" s="185"/>
      <c r="E43" s="188"/>
      <c r="F43" s="119"/>
      <c r="G43" s="119"/>
      <c r="H43" s="120"/>
    </row>
    <row r="44" spans="1:8">
      <c r="A44" s="121"/>
      <c r="B44" s="118" t="s">
        <v>39</v>
      </c>
      <c r="C44" s="187"/>
      <c r="D44" s="185"/>
      <c r="E44" s="188"/>
      <c r="F44" s="119"/>
      <c r="G44" s="119"/>
      <c r="H44" s="120"/>
    </row>
    <row r="45" spans="1:8">
      <c r="A45" s="124" t="s">
        <v>11</v>
      </c>
      <c r="B45" s="118" t="s">
        <v>38</v>
      </c>
      <c r="C45" s="187"/>
      <c r="D45" s="185"/>
      <c r="E45" s="188"/>
      <c r="F45" s="119"/>
      <c r="G45" s="119"/>
      <c r="H45" s="120"/>
    </row>
    <row r="46" spans="1:8">
      <c r="A46" s="121"/>
      <c r="B46" s="125" t="s">
        <v>39</v>
      </c>
      <c r="C46" s="189"/>
      <c r="D46" s="190"/>
      <c r="E46" s="191"/>
      <c r="F46" s="126"/>
      <c r="G46" s="126"/>
      <c r="H46" s="127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2" priority="5">
      <formula>MOD(ROW(),2)=0</formula>
    </cfRule>
  </conditionalFormatting>
  <conditionalFormatting sqref="C5:H46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6.4257812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18" t="s">
        <v>91</v>
      </c>
      <c r="B1" s="3"/>
      <c r="C1" s="4"/>
      <c r="D1" s="5"/>
      <c r="E1" s="5"/>
    </row>
    <row r="2" spans="1:18" ht="12.75" customHeight="1">
      <c r="A2" s="6"/>
      <c r="B2" s="3"/>
      <c r="C2" s="4"/>
      <c r="D2" s="5"/>
      <c r="E2" s="5"/>
    </row>
    <row r="3" spans="1:18" s="20" customFormat="1" ht="20.100000000000001" customHeight="1">
      <c r="A3" s="111"/>
      <c r="B3" s="112"/>
      <c r="C3" s="111" t="s">
        <v>40</v>
      </c>
      <c r="D3" s="113"/>
      <c r="E3" s="112"/>
      <c r="F3" s="111" t="s">
        <v>41</v>
      </c>
      <c r="G3" s="113"/>
      <c r="H3" s="112"/>
      <c r="J3" s="192" t="s">
        <v>100</v>
      </c>
      <c r="K3" s="193"/>
      <c r="L3" s="193"/>
      <c r="M3" s="193"/>
      <c r="N3" s="193"/>
      <c r="O3" s="193"/>
      <c r="P3" s="193"/>
      <c r="Q3" s="194"/>
    </row>
    <row r="4" spans="1:18" s="20" customFormat="1" ht="35.1" customHeight="1" thickBot="1">
      <c r="A4" s="114" t="s">
        <v>42</v>
      </c>
      <c r="B4" s="115" t="s">
        <v>36</v>
      </c>
      <c r="C4" s="116" t="s">
        <v>33</v>
      </c>
      <c r="D4" s="116" t="s">
        <v>43</v>
      </c>
      <c r="E4" s="115" t="s">
        <v>32</v>
      </c>
      <c r="F4" s="116" t="s">
        <v>33</v>
      </c>
      <c r="G4" s="116" t="s">
        <v>43</v>
      </c>
      <c r="H4" s="116" t="s">
        <v>32</v>
      </c>
      <c r="J4" s="195" t="s">
        <v>46</v>
      </c>
      <c r="K4" s="196" t="s">
        <v>36</v>
      </c>
      <c r="L4" s="197" t="s">
        <v>33</v>
      </c>
      <c r="M4" s="198"/>
      <c r="N4" s="197" t="s">
        <v>43</v>
      </c>
      <c r="O4" s="199"/>
      <c r="P4" s="195" t="s">
        <v>32</v>
      </c>
      <c r="Q4" s="195"/>
    </row>
    <row r="5" spans="1:18" ht="24">
      <c r="A5" s="117" t="s">
        <v>13</v>
      </c>
      <c r="B5" s="118" t="s">
        <v>38</v>
      </c>
      <c r="C5" s="250">
        <v>1432</v>
      </c>
      <c r="D5" s="251">
        <v>18822</v>
      </c>
      <c r="E5" s="252">
        <v>20254</v>
      </c>
      <c r="F5" s="119">
        <v>36.251189343482402</v>
      </c>
      <c r="G5" s="119">
        <v>6.6281441196464996</v>
      </c>
      <c r="H5" s="120">
        <v>8.2927872533818103</v>
      </c>
      <c r="J5" s="200"/>
      <c r="K5" s="201"/>
      <c r="L5" s="202" t="s">
        <v>40</v>
      </c>
      <c r="M5" s="203" t="s">
        <v>41</v>
      </c>
      <c r="N5" s="204" t="s">
        <v>40</v>
      </c>
      <c r="O5" s="205" t="s">
        <v>41</v>
      </c>
      <c r="P5" s="202" t="s">
        <v>40</v>
      </c>
      <c r="Q5" s="203" t="s">
        <v>41</v>
      </c>
    </row>
    <row r="6" spans="1:18">
      <c r="A6" s="121"/>
      <c r="B6" s="118" t="s">
        <v>44</v>
      </c>
      <c r="C6" s="253">
        <v>1374</v>
      </c>
      <c r="D6" s="251">
        <v>18512</v>
      </c>
      <c r="E6" s="254">
        <v>19886</v>
      </c>
      <c r="F6" s="119">
        <v>18.448275862068968</v>
      </c>
      <c r="G6" s="119">
        <v>6.5438848920863313</v>
      </c>
      <c r="H6" s="120">
        <v>7.2889128675478823</v>
      </c>
      <c r="J6" s="206" t="s">
        <v>47</v>
      </c>
      <c r="K6" s="207" t="s">
        <v>27</v>
      </c>
      <c r="L6" s="208">
        <v>0</v>
      </c>
      <c r="M6" s="258" t="s">
        <v>96</v>
      </c>
      <c r="N6" s="209">
        <v>0</v>
      </c>
      <c r="O6" s="259" t="s">
        <v>96</v>
      </c>
      <c r="P6" s="208">
        <v>0</v>
      </c>
      <c r="Q6" s="259" t="s">
        <v>96</v>
      </c>
    </row>
    <row r="7" spans="1:18">
      <c r="A7" s="117" t="s">
        <v>0</v>
      </c>
      <c r="B7" s="118" t="s">
        <v>38</v>
      </c>
      <c r="C7" s="253">
        <v>0</v>
      </c>
      <c r="D7" s="251">
        <v>0</v>
      </c>
      <c r="E7" s="254">
        <v>0</v>
      </c>
      <c r="F7" s="119" t="s">
        <v>96</v>
      </c>
      <c r="G7" s="119" t="s">
        <v>96</v>
      </c>
      <c r="H7" s="120" t="s">
        <v>96</v>
      </c>
      <c r="J7" s="210" t="s">
        <v>47</v>
      </c>
      <c r="K7" s="211" t="s">
        <v>28</v>
      </c>
      <c r="L7" s="212">
        <v>0</v>
      </c>
      <c r="M7" s="260" t="s">
        <v>96</v>
      </c>
      <c r="N7" s="214">
        <v>0</v>
      </c>
      <c r="O7" s="261" t="s">
        <v>96</v>
      </c>
      <c r="P7" s="212">
        <v>0</v>
      </c>
      <c r="Q7" s="261" t="s">
        <v>96</v>
      </c>
    </row>
    <row r="8" spans="1:18">
      <c r="A8" s="121"/>
      <c r="B8" s="118" t="s">
        <v>39</v>
      </c>
      <c r="C8" s="253">
        <v>0</v>
      </c>
      <c r="D8" s="251">
        <v>0</v>
      </c>
      <c r="E8" s="254">
        <v>0</v>
      </c>
      <c r="F8" s="119" t="s">
        <v>96</v>
      </c>
      <c r="G8" s="119" t="s">
        <v>96</v>
      </c>
      <c r="H8" s="120" t="s">
        <v>96</v>
      </c>
      <c r="J8" s="210" t="s">
        <v>48</v>
      </c>
      <c r="K8" s="211" t="s">
        <v>27</v>
      </c>
      <c r="L8" s="212">
        <v>10770</v>
      </c>
      <c r="M8" s="213">
        <v>-91.580214677163383</v>
      </c>
      <c r="N8" s="214">
        <v>216116</v>
      </c>
      <c r="O8" s="215">
        <v>-93.032862723707211</v>
      </c>
      <c r="P8" s="212">
        <v>226886</v>
      </c>
      <c r="Q8" s="215">
        <v>-92.975332887285376</v>
      </c>
    </row>
    <row r="9" spans="1:18">
      <c r="A9" s="117" t="s">
        <v>14</v>
      </c>
      <c r="B9" s="122" t="s">
        <v>38</v>
      </c>
      <c r="C9" s="253">
        <v>990</v>
      </c>
      <c r="D9" s="251">
        <v>7285</v>
      </c>
      <c r="E9" s="254">
        <v>8275</v>
      </c>
      <c r="F9" s="119">
        <v>-16.243654822335024</v>
      </c>
      <c r="G9" s="119">
        <v>14.832912988650692</v>
      </c>
      <c r="H9" s="120">
        <v>9.9521658251395166</v>
      </c>
      <c r="J9" s="210" t="s">
        <v>48</v>
      </c>
      <c r="K9" s="211" t="s">
        <v>28</v>
      </c>
      <c r="L9" s="212">
        <v>10216</v>
      </c>
      <c r="M9" s="213">
        <v>-91.398790981191169</v>
      </c>
      <c r="N9" s="214">
        <v>220107</v>
      </c>
      <c r="O9" s="215">
        <v>-92.905228013433543</v>
      </c>
      <c r="P9" s="212">
        <v>230323</v>
      </c>
      <c r="Q9" s="215">
        <v>-92.849681030760067</v>
      </c>
    </row>
    <row r="10" spans="1:18">
      <c r="A10" s="121"/>
      <c r="B10" s="123" t="s">
        <v>44</v>
      </c>
      <c r="C10" s="253">
        <v>855</v>
      </c>
      <c r="D10" s="251">
        <v>8174</v>
      </c>
      <c r="E10" s="254">
        <v>9029</v>
      </c>
      <c r="F10" s="119">
        <v>-14.585414585414586</v>
      </c>
      <c r="G10" s="119">
        <v>19.748022267799588</v>
      </c>
      <c r="H10" s="120">
        <v>15.357097227545674</v>
      </c>
      <c r="J10" s="210" t="s">
        <v>49</v>
      </c>
      <c r="K10" s="211" t="s">
        <v>27</v>
      </c>
      <c r="L10" s="212">
        <v>3388</v>
      </c>
      <c r="M10" s="213">
        <v>-92.517667844522961</v>
      </c>
      <c r="N10" s="214">
        <v>21287</v>
      </c>
      <c r="O10" s="215">
        <v>-94.99462710712632</v>
      </c>
      <c r="P10" s="212">
        <v>24675</v>
      </c>
      <c r="Q10" s="215">
        <v>-94.756281305585006</v>
      </c>
    </row>
    <row r="11" spans="1:18">
      <c r="A11" s="117" t="s">
        <v>15</v>
      </c>
      <c r="B11" s="122" t="s">
        <v>38</v>
      </c>
      <c r="C11" s="253">
        <v>344</v>
      </c>
      <c r="D11" s="251">
        <v>5138</v>
      </c>
      <c r="E11" s="254">
        <v>5482</v>
      </c>
      <c r="F11" s="119">
        <v>7.5</v>
      </c>
      <c r="G11" s="119">
        <v>5.5464256368118328</v>
      </c>
      <c r="H11" s="120">
        <v>5.6669236700077095</v>
      </c>
      <c r="J11" s="216" t="s">
        <v>49</v>
      </c>
      <c r="K11" s="217" t="s">
        <v>28</v>
      </c>
      <c r="L11" s="218">
        <v>3662</v>
      </c>
      <c r="M11" s="219">
        <v>-92.65720243824191</v>
      </c>
      <c r="N11" s="220">
        <v>22802</v>
      </c>
      <c r="O11" s="221">
        <v>-94.860142776316366</v>
      </c>
      <c r="P11" s="218">
        <v>26464</v>
      </c>
      <c r="Q11" s="221">
        <v>-94.637519934022691</v>
      </c>
    </row>
    <row r="12" spans="1:18">
      <c r="A12" s="121"/>
      <c r="B12" s="118" t="s">
        <v>45</v>
      </c>
      <c r="C12" s="253">
        <v>402</v>
      </c>
      <c r="D12" s="251">
        <v>5214</v>
      </c>
      <c r="E12" s="254">
        <v>5616</v>
      </c>
      <c r="F12" s="119">
        <v>-0.49504950495049505</v>
      </c>
      <c r="G12" s="119">
        <v>4.7408597830454005</v>
      </c>
      <c r="H12" s="120">
        <v>4.3478260869565215</v>
      </c>
    </row>
    <row r="13" spans="1:18">
      <c r="A13" s="117" t="s">
        <v>16</v>
      </c>
      <c r="B13" s="118" t="s">
        <v>38</v>
      </c>
      <c r="C13" s="253">
        <v>1277</v>
      </c>
      <c r="D13" s="251">
        <v>4571</v>
      </c>
      <c r="E13" s="254">
        <v>5848</v>
      </c>
      <c r="F13" s="119">
        <v>-10.948396094839609</v>
      </c>
      <c r="G13" s="119">
        <v>22.350107066381156</v>
      </c>
      <c r="H13" s="120">
        <v>13.114119922630559</v>
      </c>
    </row>
    <row r="14" spans="1:18">
      <c r="A14" s="121"/>
      <c r="B14" s="118" t="s">
        <v>45</v>
      </c>
      <c r="C14" s="253">
        <v>1302</v>
      </c>
      <c r="D14" s="251">
        <v>4800</v>
      </c>
      <c r="E14" s="254">
        <v>6102</v>
      </c>
      <c r="F14" s="119">
        <v>-10.882956878850102</v>
      </c>
      <c r="G14" s="119">
        <v>20.724346076458751</v>
      </c>
      <c r="H14" s="120">
        <v>12.231009748022807</v>
      </c>
      <c r="J14" s="8"/>
      <c r="K14" s="8"/>
      <c r="L14" s="9"/>
      <c r="M14" s="8"/>
      <c r="N14" s="9"/>
      <c r="O14" s="8"/>
      <c r="P14" s="9"/>
      <c r="Q14" s="7"/>
      <c r="R14" s="7"/>
    </row>
    <row r="15" spans="1:18">
      <c r="A15" s="117" t="s">
        <v>17</v>
      </c>
      <c r="B15" s="118" t="s">
        <v>38</v>
      </c>
      <c r="C15" s="253">
        <v>1016</v>
      </c>
      <c r="D15" s="251">
        <v>2206</v>
      </c>
      <c r="E15" s="254">
        <v>3222</v>
      </c>
      <c r="F15" s="119">
        <v>6.947368421052631</v>
      </c>
      <c r="G15" s="119">
        <v>12.608473711077082</v>
      </c>
      <c r="H15" s="120">
        <v>10.75971124097628</v>
      </c>
      <c r="J15" s="8"/>
      <c r="K15" s="8"/>
      <c r="L15" s="9"/>
      <c r="M15" s="8"/>
      <c r="N15" s="9"/>
      <c r="O15" s="8"/>
      <c r="P15" s="9"/>
      <c r="Q15" s="7"/>
      <c r="R15" s="7"/>
    </row>
    <row r="16" spans="1:18">
      <c r="A16" s="121"/>
      <c r="B16" s="118" t="s">
        <v>45</v>
      </c>
      <c r="C16" s="253">
        <v>1101</v>
      </c>
      <c r="D16" s="251">
        <v>2316</v>
      </c>
      <c r="E16" s="254">
        <v>3417</v>
      </c>
      <c r="F16" s="119">
        <v>-5.1679586563307494</v>
      </c>
      <c r="G16" s="119">
        <v>5.7051574623459604</v>
      </c>
      <c r="H16" s="120">
        <v>1.9391408114558473</v>
      </c>
      <c r="J16" s="7"/>
      <c r="K16" s="7"/>
      <c r="L16" s="10"/>
      <c r="M16" s="7"/>
      <c r="N16" s="10"/>
      <c r="O16" s="7"/>
      <c r="P16" s="10"/>
      <c r="Q16" s="7"/>
      <c r="R16" s="7"/>
    </row>
    <row r="17" spans="1:18">
      <c r="A17" s="117" t="s">
        <v>18</v>
      </c>
      <c r="B17" s="118" t="s">
        <v>38</v>
      </c>
      <c r="C17" s="253">
        <v>779</v>
      </c>
      <c r="D17" s="251">
        <v>9030</v>
      </c>
      <c r="E17" s="254">
        <v>9809</v>
      </c>
      <c r="F17" s="119">
        <v>-53.156945279615151</v>
      </c>
      <c r="G17" s="119">
        <v>-49.28960521143371</v>
      </c>
      <c r="H17" s="120">
        <v>-49.619928094504367</v>
      </c>
      <c r="J17" s="11"/>
      <c r="K17" s="7"/>
      <c r="L17" s="10"/>
      <c r="M17" s="7"/>
      <c r="N17" s="10"/>
      <c r="O17" s="7"/>
      <c r="P17" s="10"/>
      <c r="Q17" s="7"/>
      <c r="R17" s="7"/>
    </row>
    <row r="18" spans="1:18">
      <c r="A18" s="121"/>
      <c r="B18" s="118" t="s">
        <v>44</v>
      </c>
      <c r="C18" s="253">
        <v>864</v>
      </c>
      <c r="D18" s="251">
        <v>9424</v>
      </c>
      <c r="E18" s="254">
        <v>10288</v>
      </c>
      <c r="F18" s="119">
        <v>-54.213036565977745</v>
      </c>
      <c r="G18" s="119">
        <v>-37.811798864986137</v>
      </c>
      <c r="H18" s="120">
        <v>-39.627956105862332</v>
      </c>
      <c r="J18" s="8"/>
      <c r="K18" s="7"/>
      <c r="L18" s="10"/>
      <c r="M18" s="7"/>
      <c r="N18" s="10"/>
      <c r="O18" s="7"/>
      <c r="P18" s="10"/>
      <c r="Q18" s="7"/>
      <c r="R18" s="7"/>
    </row>
    <row r="19" spans="1:18">
      <c r="A19" s="117" t="s">
        <v>6</v>
      </c>
      <c r="B19" s="118" t="s">
        <v>38</v>
      </c>
      <c r="C19" s="253">
        <v>0</v>
      </c>
      <c r="D19" s="251">
        <v>0</v>
      </c>
      <c r="E19" s="254">
        <v>0</v>
      </c>
      <c r="F19" s="119" t="s">
        <v>96</v>
      </c>
      <c r="G19" s="119" t="s">
        <v>96</v>
      </c>
      <c r="H19" s="120" t="s">
        <v>96</v>
      </c>
      <c r="J19" s="8"/>
      <c r="K19" s="7"/>
      <c r="L19" s="10"/>
      <c r="M19" s="7"/>
      <c r="N19" s="10"/>
      <c r="O19" s="7"/>
      <c r="P19" s="10"/>
      <c r="Q19" s="7"/>
      <c r="R19" s="7"/>
    </row>
    <row r="20" spans="1:18">
      <c r="A20" s="121"/>
      <c r="B20" s="118" t="s">
        <v>39</v>
      </c>
      <c r="C20" s="253">
        <v>0</v>
      </c>
      <c r="D20" s="251">
        <v>0</v>
      </c>
      <c r="E20" s="254">
        <v>0</v>
      </c>
      <c r="F20" s="119" t="s">
        <v>96</v>
      </c>
      <c r="G20" s="119" t="s">
        <v>96</v>
      </c>
      <c r="H20" s="120" t="s">
        <v>96</v>
      </c>
      <c r="J20" s="8"/>
      <c r="K20" s="7"/>
      <c r="L20" s="10"/>
      <c r="M20" s="7"/>
      <c r="N20" s="10"/>
      <c r="O20" s="7"/>
      <c r="P20" s="10"/>
      <c r="Q20" s="7"/>
      <c r="R20" s="7"/>
    </row>
    <row r="21" spans="1:18">
      <c r="A21" s="117" t="s">
        <v>19</v>
      </c>
      <c r="B21" s="118" t="s">
        <v>38</v>
      </c>
      <c r="C21" s="253">
        <v>93</v>
      </c>
      <c r="D21" s="251">
        <v>1753</v>
      </c>
      <c r="E21" s="254">
        <v>1846</v>
      </c>
      <c r="F21" s="119">
        <v>220.68965517241378</v>
      </c>
      <c r="G21" s="119">
        <v>16.711051930758988</v>
      </c>
      <c r="H21" s="120">
        <v>20.574787720444153</v>
      </c>
      <c r="J21" s="8"/>
      <c r="K21" s="7"/>
      <c r="L21" s="10"/>
      <c r="M21" s="7"/>
      <c r="N21" s="10"/>
      <c r="O21" s="7"/>
      <c r="P21" s="10"/>
      <c r="Q21" s="7"/>
      <c r="R21" s="7"/>
    </row>
    <row r="22" spans="1:18">
      <c r="A22" s="121"/>
      <c r="B22" s="118" t="s">
        <v>44</v>
      </c>
      <c r="C22" s="253">
        <v>87</v>
      </c>
      <c r="D22" s="251">
        <v>1791</v>
      </c>
      <c r="E22" s="254">
        <v>1878</v>
      </c>
      <c r="F22" s="119">
        <v>155.88235294117646</v>
      </c>
      <c r="G22" s="119">
        <v>19.400000000000002</v>
      </c>
      <c r="H22" s="120">
        <v>22.425032594524119</v>
      </c>
      <c r="J22" s="8"/>
      <c r="K22" s="7"/>
      <c r="L22" s="10"/>
      <c r="M22" s="7"/>
      <c r="N22" s="10"/>
      <c r="O22" s="7"/>
      <c r="P22" s="10"/>
      <c r="Q22" s="7"/>
      <c r="R22" s="7"/>
    </row>
    <row r="23" spans="1:18">
      <c r="A23" s="117" t="s">
        <v>7</v>
      </c>
      <c r="B23" s="118" t="s">
        <v>38</v>
      </c>
      <c r="C23" s="253">
        <v>0</v>
      </c>
      <c r="D23" s="251">
        <v>0</v>
      </c>
      <c r="E23" s="254">
        <v>0</v>
      </c>
      <c r="F23" s="119" t="s">
        <v>96</v>
      </c>
      <c r="G23" s="119" t="s">
        <v>96</v>
      </c>
      <c r="H23" s="120" t="s">
        <v>96</v>
      </c>
      <c r="I23" s="12"/>
      <c r="J23" s="8"/>
      <c r="K23" s="7"/>
      <c r="L23" s="10"/>
      <c r="M23" s="7"/>
      <c r="N23" s="10"/>
      <c r="O23" s="7"/>
      <c r="P23" s="10"/>
      <c r="Q23" s="7"/>
      <c r="R23" s="7"/>
    </row>
    <row r="24" spans="1:18">
      <c r="A24" s="121"/>
      <c r="B24" s="118" t="s">
        <v>39</v>
      </c>
      <c r="C24" s="253">
        <v>0</v>
      </c>
      <c r="D24" s="251">
        <v>0</v>
      </c>
      <c r="E24" s="254">
        <v>0</v>
      </c>
      <c r="F24" s="119" t="s">
        <v>96</v>
      </c>
      <c r="G24" s="119" t="s">
        <v>96</v>
      </c>
      <c r="H24" s="120" t="s">
        <v>96</v>
      </c>
      <c r="J24" s="8"/>
      <c r="K24" s="7"/>
      <c r="L24" s="10"/>
      <c r="M24" s="7"/>
      <c r="N24" s="10"/>
      <c r="O24" s="7"/>
      <c r="P24" s="10"/>
      <c r="Q24" s="7"/>
      <c r="R24" s="7"/>
    </row>
    <row r="25" spans="1:18">
      <c r="A25" s="117" t="s">
        <v>1</v>
      </c>
      <c r="B25" s="118" t="s">
        <v>38</v>
      </c>
      <c r="C25" s="253">
        <v>0</v>
      </c>
      <c r="D25" s="251">
        <v>0</v>
      </c>
      <c r="E25" s="254">
        <v>0</v>
      </c>
      <c r="F25" s="119" t="s">
        <v>96</v>
      </c>
      <c r="G25" s="119" t="s">
        <v>96</v>
      </c>
      <c r="H25" s="120" t="s">
        <v>96</v>
      </c>
      <c r="J25" s="8"/>
      <c r="K25" s="7"/>
      <c r="L25" s="10"/>
      <c r="M25" s="7"/>
      <c r="N25" s="10"/>
      <c r="O25" s="7"/>
      <c r="P25" s="10"/>
      <c r="Q25" s="7"/>
      <c r="R25" s="7"/>
    </row>
    <row r="26" spans="1:18">
      <c r="A26" s="121"/>
      <c r="B26" s="118" t="s">
        <v>39</v>
      </c>
      <c r="C26" s="253">
        <v>0</v>
      </c>
      <c r="D26" s="251">
        <v>0</v>
      </c>
      <c r="E26" s="254">
        <v>0</v>
      </c>
      <c r="F26" s="119" t="s">
        <v>96</v>
      </c>
      <c r="G26" s="119" t="s">
        <v>96</v>
      </c>
      <c r="H26" s="120" t="s">
        <v>96</v>
      </c>
      <c r="J26" s="8"/>
      <c r="K26" s="7"/>
      <c r="L26" s="10"/>
      <c r="M26" s="7"/>
      <c r="N26" s="10"/>
      <c r="O26" s="7"/>
      <c r="P26" s="10"/>
      <c r="Q26" s="7"/>
      <c r="R26" s="7"/>
    </row>
    <row r="27" spans="1:18">
      <c r="A27" s="117" t="s">
        <v>20</v>
      </c>
      <c r="B27" s="118" t="s">
        <v>38</v>
      </c>
      <c r="C27" s="253">
        <v>153</v>
      </c>
      <c r="D27" s="251">
        <v>4439</v>
      </c>
      <c r="E27" s="254">
        <v>4592</v>
      </c>
      <c r="F27" s="119">
        <v>-1.2903225806451613</v>
      </c>
      <c r="G27" s="119">
        <v>0.36174542165950713</v>
      </c>
      <c r="H27" s="120">
        <v>0.3058103975535168</v>
      </c>
      <c r="J27" s="11"/>
      <c r="K27" s="7"/>
      <c r="L27" s="10"/>
      <c r="M27" s="7"/>
      <c r="N27" s="10"/>
      <c r="O27" s="7"/>
      <c r="P27" s="10"/>
      <c r="Q27" s="7"/>
      <c r="R27" s="7"/>
    </row>
    <row r="28" spans="1:18">
      <c r="A28" s="121"/>
      <c r="B28" s="118" t="s">
        <v>45</v>
      </c>
      <c r="C28" s="253">
        <v>163</v>
      </c>
      <c r="D28" s="251">
        <v>5120</v>
      </c>
      <c r="E28" s="254">
        <v>5283</v>
      </c>
      <c r="F28" s="119">
        <v>-1.8072289156626504</v>
      </c>
      <c r="G28" s="119">
        <v>18.108419838523645</v>
      </c>
      <c r="H28" s="120">
        <v>17.373916907353919</v>
      </c>
      <c r="J28" s="11"/>
      <c r="K28" s="7"/>
      <c r="L28" s="10"/>
      <c r="M28" s="7"/>
      <c r="N28" s="10"/>
      <c r="O28" s="7"/>
      <c r="P28" s="10"/>
      <c r="Q28" s="7"/>
      <c r="R28" s="7"/>
    </row>
    <row r="29" spans="1:18">
      <c r="A29" s="117" t="s">
        <v>21</v>
      </c>
      <c r="B29" s="118" t="s">
        <v>38</v>
      </c>
      <c r="C29" s="253">
        <v>472</v>
      </c>
      <c r="D29" s="251">
        <v>3993</v>
      </c>
      <c r="E29" s="254">
        <v>4465</v>
      </c>
      <c r="F29" s="119">
        <v>-7.269155206286837</v>
      </c>
      <c r="G29" s="119">
        <v>1.6289132094680581</v>
      </c>
      <c r="H29" s="120">
        <v>0.60838215412347907</v>
      </c>
      <c r="J29" s="8"/>
      <c r="K29" s="7"/>
      <c r="L29" s="10"/>
      <c r="M29" s="7"/>
      <c r="N29" s="10"/>
      <c r="O29" s="7"/>
      <c r="P29" s="10"/>
      <c r="Q29" s="7"/>
      <c r="R29" s="7"/>
    </row>
    <row r="30" spans="1:18">
      <c r="A30" s="121"/>
      <c r="B30" s="118" t="s">
        <v>45</v>
      </c>
      <c r="C30" s="253">
        <v>568</v>
      </c>
      <c r="D30" s="251">
        <v>4271</v>
      </c>
      <c r="E30" s="254">
        <v>4839</v>
      </c>
      <c r="F30" s="119">
        <v>-5.0167224080267561</v>
      </c>
      <c r="G30" s="119">
        <v>-11.500207210940738</v>
      </c>
      <c r="H30" s="120">
        <v>-10.785398230088497</v>
      </c>
      <c r="J30" s="8"/>
      <c r="K30" s="7"/>
      <c r="L30" s="10"/>
      <c r="M30" s="7"/>
      <c r="N30" s="10"/>
      <c r="O30" s="7"/>
      <c r="P30" s="10"/>
      <c r="Q30" s="7"/>
      <c r="R30" s="7"/>
    </row>
    <row r="31" spans="1:18">
      <c r="A31" s="117" t="s">
        <v>8</v>
      </c>
      <c r="B31" s="118" t="s">
        <v>38</v>
      </c>
      <c r="C31" s="253">
        <v>0</v>
      </c>
      <c r="D31" s="251">
        <v>0</v>
      </c>
      <c r="E31" s="254">
        <v>0</v>
      </c>
      <c r="F31" s="119" t="s">
        <v>96</v>
      </c>
      <c r="G31" s="119" t="s">
        <v>96</v>
      </c>
      <c r="H31" s="120" t="s">
        <v>96</v>
      </c>
      <c r="K31" s="7"/>
      <c r="L31" s="10"/>
      <c r="M31" s="7"/>
      <c r="N31" s="10"/>
      <c r="O31" s="7"/>
      <c r="P31" s="10"/>
      <c r="Q31" s="7"/>
      <c r="R31" s="7"/>
    </row>
    <row r="32" spans="1:18">
      <c r="A32" s="121"/>
      <c r="B32" s="118" t="s">
        <v>39</v>
      </c>
      <c r="C32" s="253">
        <v>0</v>
      </c>
      <c r="D32" s="251">
        <v>0</v>
      </c>
      <c r="E32" s="254">
        <v>0</v>
      </c>
      <c r="F32" s="119" t="s">
        <v>96</v>
      </c>
      <c r="G32" s="119" t="s">
        <v>96</v>
      </c>
      <c r="H32" s="120" t="s">
        <v>96</v>
      </c>
      <c r="J32" s="8"/>
      <c r="K32" s="7"/>
      <c r="L32" s="10"/>
      <c r="M32" s="7"/>
      <c r="N32" s="10"/>
      <c r="O32" s="7"/>
      <c r="P32" s="10"/>
      <c r="Q32" s="7"/>
      <c r="R32" s="7"/>
    </row>
    <row r="33" spans="1:18">
      <c r="A33" s="117" t="s">
        <v>22</v>
      </c>
      <c r="B33" s="118" t="s">
        <v>38</v>
      </c>
      <c r="C33" s="253">
        <v>419</v>
      </c>
      <c r="D33" s="251">
        <v>12848</v>
      </c>
      <c r="E33" s="254">
        <v>13267</v>
      </c>
      <c r="F33" s="119">
        <v>23.235294117647058</v>
      </c>
      <c r="G33" s="119">
        <v>10.245409301527372</v>
      </c>
      <c r="H33" s="120">
        <v>10.613640153410039</v>
      </c>
      <c r="J33" s="8"/>
      <c r="K33" s="7"/>
      <c r="L33" s="10"/>
      <c r="M33" s="7"/>
      <c r="N33" s="10"/>
      <c r="O33" s="7"/>
      <c r="P33" s="10"/>
      <c r="Q33" s="7"/>
      <c r="R33" s="7"/>
    </row>
    <row r="34" spans="1:18">
      <c r="A34" s="121"/>
      <c r="B34" s="118" t="s">
        <v>44</v>
      </c>
      <c r="C34" s="253">
        <v>463</v>
      </c>
      <c r="D34" s="251">
        <v>13120</v>
      </c>
      <c r="E34" s="254">
        <v>13583</v>
      </c>
      <c r="F34" s="119">
        <v>29.691876750700281</v>
      </c>
      <c r="G34" s="119">
        <v>10.707957134419036</v>
      </c>
      <c r="H34" s="120">
        <v>11.26310615989515</v>
      </c>
      <c r="J34" s="8"/>
      <c r="K34" s="7"/>
      <c r="L34" s="10"/>
      <c r="M34" s="7"/>
      <c r="N34" s="10"/>
      <c r="O34" s="7"/>
      <c r="P34" s="10"/>
      <c r="Q34" s="7"/>
      <c r="R34" s="7"/>
    </row>
    <row r="35" spans="1:18">
      <c r="A35" s="117" t="s">
        <v>9</v>
      </c>
      <c r="B35" s="118" t="s">
        <v>38</v>
      </c>
      <c r="C35" s="253">
        <v>0</v>
      </c>
      <c r="D35" s="251">
        <v>0</v>
      </c>
      <c r="E35" s="254">
        <v>0</v>
      </c>
      <c r="F35" s="119" t="s">
        <v>96</v>
      </c>
      <c r="G35" s="119" t="s">
        <v>96</v>
      </c>
      <c r="H35" s="120" t="s">
        <v>96</v>
      </c>
      <c r="J35" s="8"/>
      <c r="K35" s="7"/>
      <c r="L35" s="10"/>
      <c r="M35" s="7"/>
      <c r="N35" s="10"/>
      <c r="O35" s="7"/>
      <c r="P35" s="10"/>
      <c r="Q35" s="7"/>
      <c r="R35" s="7"/>
    </row>
    <row r="36" spans="1:18">
      <c r="A36" s="121"/>
      <c r="B36" s="118" t="s">
        <v>39</v>
      </c>
      <c r="C36" s="253">
        <v>0</v>
      </c>
      <c r="D36" s="251">
        <v>0</v>
      </c>
      <c r="E36" s="254">
        <v>0</v>
      </c>
      <c r="F36" s="119" t="s">
        <v>96</v>
      </c>
      <c r="G36" s="119" t="s">
        <v>96</v>
      </c>
      <c r="H36" s="120" t="s">
        <v>96</v>
      </c>
      <c r="J36" s="8"/>
      <c r="K36" s="7"/>
      <c r="L36" s="10"/>
      <c r="M36" s="7"/>
      <c r="N36" s="10"/>
      <c r="O36" s="7"/>
      <c r="P36" s="10"/>
      <c r="Q36" s="7"/>
      <c r="R36" s="7"/>
    </row>
    <row r="37" spans="1:18">
      <c r="A37" s="117" t="s">
        <v>10</v>
      </c>
      <c r="B37" s="118" t="s">
        <v>38</v>
      </c>
      <c r="C37" s="253">
        <v>0</v>
      </c>
      <c r="D37" s="251">
        <v>0</v>
      </c>
      <c r="E37" s="254">
        <v>0</v>
      </c>
      <c r="F37" s="119" t="s">
        <v>96</v>
      </c>
      <c r="G37" s="119" t="s">
        <v>96</v>
      </c>
      <c r="H37" s="120" t="s">
        <v>96</v>
      </c>
      <c r="J37" s="11"/>
      <c r="K37" s="7"/>
      <c r="L37" s="10"/>
      <c r="M37" s="7"/>
      <c r="N37" s="10"/>
      <c r="O37" s="7"/>
      <c r="P37" s="10"/>
      <c r="Q37" s="7"/>
      <c r="R37" s="7"/>
    </row>
    <row r="38" spans="1:18">
      <c r="A38" s="121"/>
      <c r="B38" s="118" t="s">
        <v>39</v>
      </c>
      <c r="C38" s="253">
        <v>0</v>
      </c>
      <c r="D38" s="251">
        <v>0</v>
      </c>
      <c r="E38" s="254">
        <v>0</v>
      </c>
      <c r="F38" s="119" t="s">
        <v>96</v>
      </c>
      <c r="G38" s="119" t="s">
        <v>96</v>
      </c>
      <c r="H38" s="120" t="s">
        <v>96</v>
      </c>
      <c r="J38" s="11"/>
      <c r="K38" s="7"/>
      <c r="L38" s="10"/>
      <c r="M38" s="7"/>
      <c r="N38" s="10"/>
      <c r="O38" s="7"/>
      <c r="P38" s="10"/>
      <c r="Q38" s="7"/>
      <c r="R38" s="7"/>
    </row>
    <row r="39" spans="1:18">
      <c r="A39" s="117" t="s">
        <v>23</v>
      </c>
      <c r="B39" s="118" t="s">
        <v>38</v>
      </c>
      <c r="C39" s="253">
        <v>7057</v>
      </c>
      <c r="D39" s="251">
        <v>166378</v>
      </c>
      <c r="E39" s="254">
        <v>173435</v>
      </c>
      <c r="F39" s="119">
        <v>7.7404580152671754</v>
      </c>
      <c r="G39" s="119">
        <v>7.8422857291011745</v>
      </c>
      <c r="H39" s="120">
        <v>7.8381386441499972</v>
      </c>
      <c r="J39" s="11"/>
      <c r="K39" s="7"/>
      <c r="L39" s="10"/>
      <c r="M39" s="7"/>
      <c r="N39" s="10"/>
      <c r="O39" s="7"/>
      <c r="P39" s="10"/>
      <c r="Q39" s="7"/>
      <c r="R39" s="7"/>
    </row>
    <row r="40" spans="1:18">
      <c r="A40" s="121"/>
      <c r="B40" s="118" t="s">
        <v>44</v>
      </c>
      <c r="C40" s="253">
        <v>6573</v>
      </c>
      <c r="D40" s="251">
        <v>169086</v>
      </c>
      <c r="E40" s="254">
        <v>175659</v>
      </c>
      <c r="F40" s="119">
        <v>12.589928057553957</v>
      </c>
      <c r="G40" s="119">
        <v>8.3648435597369808</v>
      </c>
      <c r="H40" s="120">
        <v>8.5172234852228925</v>
      </c>
      <c r="J40" s="11"/>
      <c r="K40" s="7"/>
      <c r="L40" s="10"/>
      <c r="M40" s="7"/>
      <c r="N40" s="10"/>
      <c r="O40" s="7"/>
      <c r="P40" s="10"/>
      <c r="Q40" s="7"/>
      <c r="R40" s="7"/>
    </row>
    <row r="41" spans="1:18">
      <c r="A41" s="117" t="s">
        <v>24</v>
      </c>
      <c r="B41" s="118" t="s">
        <v>38</v>
      </c>
      <c r="C41" s="253">
        <v>126</v>
      </c>
      <c r="D41" s="251">
        <v>940</v>
      </c>
      <c r="E41" s="254">
        <v>1066</v>
      </c>
      <c r="F41" s="119">
        <v>-33.333333333333329</v>
      </c>
      <c r="G41" s="119">
        <v>16.336633663366339</v>
      </c>
      <c r="H41" s="120">
        <v>6.9207622868605823</v>
      </c>
      <c r="J41" s="11"/>
      <c r="K41" s="7"/>
      <c r="L41" s="10"/>
      <c r="M41" s="7"/>
      <c r="N41" s="10"/>
      <c r="O41" s="7"/>
      <c r="P41" s="10"/>
      <c r="Q41" s="7"/>
      <c r="R41" s="7"/>
    </row>
    <row r="42" spans="1:18">
      <c r="A42" s="121"/>
      <c r="B42" s="118" t="s">
        <v>45</v>
      </c>
      <c r="C42" s="253">
        <v>126</v>
      </c>
      <c r="D42" s="251">
        <v>1081</v>
      </c>
      <c r="E42" s="254">
        <v>1207</v>
      </c>
      <c r="F42" s="119">
        <v>-12.5</v>
      </c>
      <c r="G42" s="119">
        <v>14.755838641188959</v>
      </c>
      <c r="H42" s="120">
        <v>11.141804788213628</v>
      </c>
      <c r="J42" s="11"/>
      <c r="K42" s="7"/>
      <c r="L42" s="10"/>
      <c r="M42" s="7"/>
      <c r="N42" s="10"/>
      <c r="O42" s="7"/>
      <c r="P42" s="10"/>
      <c r="Q42" s="7"/>
      <c r="R42" s="7"/>
    </row>
    <row r="43" spans="1:18">
      <c r="A43" s="117" t="s">
        <v>2</v>
      </c>
      <c r="B43" s="118" t="s">
        <v>38</v>
      </c>
      <c r="C43" s="253">
        <v>0</v>
      </c>
      <c r="D43" s="251">
        <v>0</v>
      </c>
      <c r="E43" s="254">
        <v>0</v>
      </c>
      <c r="F43" s="119" t="s">
        <v>96</v>
      </c>
      <c r="G43" s="119" t="s">
        <v>96</v>
      </c>
      <c r="H43" s="120" t="s">
        <v>96</v>
      </c>
      <c r="J43" s="7"/>
      <c r="K43" s="7"/>
      <c r="L43" s="10"/>
      <c r="M43" s="7"/>
      <c r="N43" s="10"/>
      <c r="O43" s="7"/>
      <c r="P43" s="10"/>
      <c r="Q43" s="7"/>
      <c r="R43" s="7"/>
    </row>
    <row r="44" spans="1:18">
      <c r="A44" s="121"/>
      <c r="B44" s="118" t="s">
        <v>39</v>
      </c>
      <c r="C44" s="253">
        <v>0</v>
      </c>
      <c r="D44" s="251">
        <v>0</v>
      </c>
      <c r="E44" s="254">
        <v>0</v>
      </c>
      <c r="F44" s="119" t="s">
        <v>96</v>
      </c>
      <c r="G44" s="119" t="s">
        <v>96</v>
      </c>
      <c r="H44" s="120" t="s">
        <v>96</v>
      </c>
      <c r="J44" s="7"/>
      <c r="K44" s="7"/>
      <c r="L44" s="10"/>
      <c r="M44" s="7"/>
      <c r="N44" s="10"/>
      <c r="O44" s="7"/>
      <c r="P44" s="10"/>
      <c r="Q44" s="7"/>
      <c r="R44" s="7"/>
    </row>
    <row r="45" spans="1:18">
      <c r="A45" s="124" t="s">
        <v>11</v>
      </c>
      <c r="B45" s="118" t="s">
        <v>38</v>
      </c>
      <c r="C45" s="253">
        <v>0</v>
      </c>
      <c r="D45" s="251">
        <v>0</v>
      </c>
      <c r="E45" s="254">
        <v>0</v>
      </c>
      <c r="F45" s="119" t="s">
        <v>96</v>
      </c>
      <c r="G45" s="119" t="s">
        <v>96</v>
      </c>
      <c r="H45" s="120" t="s">
        <v>96</v>
      </c>
      <c r="J45" s="7"/>
      <c r="K45" s="7"/>
      <c r="L45" s="10"/>
      <c r="M45" s="7"/>
      <c r="N45" s="10"/>
      <c r="O45" s="7"/>
      <c r="P45" s="10"/>
      <c r="Q45" s="7"/>
      <c r="R45" s="7"/>
    </row>
    <row r="46" spans="1:18">
      <c r="A46" s="121"/>
      <c r="B46" s="125" t="s">
        <v>39</v>
      </c>
      <c r="C46" s="255">
        <v>0</v>
      </c>
      <c r="D46" s="256">
        <v>0</v>
      </c>
      <c r="E46" s="257">
        <v>0</v>
      </c>
      <c r="F46" s="126" t="s">
        <v>96</v>
      </c>
      <c r="G46" s="126" t="s">
        <v>96</v>
      </c>
      <c r="H46" s="127" t="s">
        <v>96</v>
      </c>
      <c r="J46" s="7"/>
      <c r="K46" s="7"/>
      <c r="L46" s="10"/>
      <c r="M46" s="7"/>
      <c r="N46" s="10"/>
      <c r="O46" s="7"/>
      <c r="P46" s="10"/>
      <c r="Q46" s="7"/>
      <c r="R46" s="7"/>
    </row>
    <row r="47" spans="1:18" ht="16.5" customHeight="1"/>
    <row r="48" spans="1:18" ht="15.75" customHeight="1">
      <c r="A48" s="16"/>
    </row>
  </sheetData>
  <conditionalFormatting sqref="C5:H46">
    <cfRule type="expression" dxfId="38" priority="2">
      <formula>MOD(ROW(),2)=0</formula>
    </cfRule>
  </conditionalFormatting>
  <conditionalFormatting sqref="L6:Q11">
    <cfRule type="expression" dxfId="3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58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11"/>
      <c r="B3" s="112"/>
      <c r="C3" s="111" t="s">
        <v>40</v>
      </c>
      <c r="D3" s="113"/>
      <c r="E3" s="112"/>
      <c r="F3" s="111" t="s">
        <v>41</v>
      </c>
      <c r="G3" s="113"/>
      <c r="H3" s="112"/>
      <c r="J3" s="222" t="s">
        <v>59</v>
      </c>
      <c r="K3" s="223"/>
      <c r="L3" s="223"/>
      <c r="M3" s="224"/>
      <c r="O3" s="231" t="s">
        <v>60</v>
      </c>
      <c r="P3" s="232"/>
      <c r="Q3" s="232"/>
      <c r="R3" s="232"/>
      <c r="S3" s="232"/>
      <c r="T3" s="233"/>
    </row>
    <row r="4" spans="1:20" ht="35.1" customHeight="1" thickBot="1">
      <c r="A4" s="114" t="s">
        <v>42</v>
      </c>
      <c r="B4" s="115" t="s">
        <v>36</v>
      </c>
      <c r="C4" s="116" t="s">
        <v>33</v>
      </c>
      <c r="D4" s="116" t="s">
        <v>43</v>
      </c>
      <c r="E4" s="115" t="s">
        <v>32</v>
      </c>
      <c r="F4" s="116" t="s">
        <v>33</v>
      </c>
      <c r="G4" s="116" t="s">
        <v>43</v>
      </c>
      <c r="H4" s="116" t="s">
        <v>32</v>
      </c>
      <c r="J4" s="61" t="s">
        <v>35</v>
      </c>
      <c r="K4" s="61" t="s">
        <v>36</v>
      </c>
      <c r="L4" s="62" t="s">
        <v>55</v>
      </c>
      <c r="M4" s="63"/>
      <c r="O4" s="87" t="s">
        <v>35</v>
      </c>
      <c r="P4" s="87" t="s">
        <v>36</v>
      </c>
      <c r="Q4" s="88" t="s">
        <v>51</v>
      </c>
      <c r="R4" s="88" t="s">
        <v>52</v>
      </c>
      <c r="S4" s="89" t="s">
        <v>53</v>
      </c>
      <c r="T4" s="90"/>
    </row>
    <row r="5" spans="1:20" ht="15" customHeight="1">
      <c r="A5" s="117" t="s">
        <v>13</v>
      </c>
      <c r="B5" s="118" t="s">
        <v>38</v>
      </c>
      <c r="C5" s="250">
        <v>1432</v>
      </c>
      <c r="D5" s="251">
        <v>18822</v>
      </c>
      <c r="E5" s="252">
        <v>20254</v>
      </c>
      <c r="F5" s="119">
        <v>36.251189343482402</v>
      </c>
      <c r="G5" s="119">
        <v>6.6281441196464996</v>
      </c>
      <c r="H5" s="120">
        <v>8.2927872533818103</v>
      </c>
      <c r="J5" s="61"/>
      <c r="K5" s="61"/>
      <c r="L5" s="64" t="s">
        <v>40</v>
      </c>
      <c r="M5" s="64" t="s">
        <v>50</v>
      </c>
      <c r="O5" s="87"/>
      <c r="P5" s="87"/>
      <c r="Q5" s="91" t="s">
        <v>40</v>
      </c>
      <c r="R5" s="91" t="s">
        <v>40</v>
      </c>
      <c r="S5" s="91" t="s">
        <v>40</v>
      </c>
      <c r="T5" s="91" t="s">
        <v>50</v>
      </c>
    </row>
    <row r="6" spans="1:20">
      <c r="A6" s="121"/>
      <c r="B6" s="118" t="s">
        <v>44</v>
      </c>
      <c r="C6" s="253">
        <v>1374</v>
      </c>
      <c r="D6" s="251">
        <v>18512</v>
      </c>
      <c r="E6" s="254">
        <v>19886</v>
      </c>
      <c r="F6" s="119">
        <v>18.448275862068968</v>
      </c>
      <c r="G6" s="119">
        <v>6.5438848920863313</v>
      </c>
      <c r="H6" s="120">
        <v>7.2889128675478823</v>
      </c>
      <c r="J6" s="65" t="s">
        <v>0</v>
      </c>
      <c r="K6" s="66" t="s">
        <v>38</v>
      </c>
      <c r="L6" s="67">
        <v>0</v>
      </c>
      <c r="M6" s="68" t="s">
        <v>96</v>
      </c>
      <c r="O6" s="92" t="s">
        <v>0</v>
      </c>
      <c r="P6" s="93" t="s">
        <v>38</v>
      </c>
      <c r="Q6" s="94">
        <v>0</v>
      </c>
      <c r="R6" s="94">
        <v>0</v>
      </c>
      <c r="S6" s="95">
        <v>0</v>
      </c>
      <c r="T6" s="94" t="s">
        <v>96</v>
      </c>
    </row>
    <row r="7" spans="1:20">
      <c r="A7" s="117" t="s">
        <v>0</v>
      </c>
      <c r="B7" s="118" t="s">
        <v>38</v>
      </c>
      <c r="C7" s="253">
        <v>0</v>
      </c>
      <c r="D7" s="251">
        <v>0</v>
      </c>
      <c r="E7" s="254">
        <v>0</v>
      </c>
      <c r="F7" s="119" t="s">
        <v>96</v>
      </c>
      <c r="G7" s="119" t="s">
        <v>96</v>
      </c>
      <c r="H7" s="120" t="s">
        <v>96</v>
      </c>
      <c r="J7" s="69"/>
      <c r="K7" s="70" t="s">
        <v>39</v>
      </c>
      <c r="L7" s="71">
        <v>0</v>
      </c>
      <c r="M7" s="72" t="s">
        <v>96</v>
      </c>
      <c r="O7" s="96"/>
      <c r="P7" s="97" t="s">
        <v>39</v>
      </c>
      <c r="Q7" s="98">
        <v>0</v>
      </c>
      <c r="R7" s="98">
        <v>0</v>
      </c>
      <c r="S7" s="99">
        <v>0</v>
      </c>
      <c r="T7" s="98" t="s">
        <v>96</v>
      </c>
    </row>
    <row r="8" spans="1:20">
      <c r="A8" s="121"/>
      <c r="B8" s="118" t="s">
        <v>39</v>
      </c>
      <c r="C8" s="253">
        <v>0</v>
      </c>
      <c r="D8" s="251">
        <v>0</v>
      </c>
      <c r="E8" s="254">
        <v>0</v>
      </c>
      <c r="F8" s="119" t="s">
        <v>96</v>
      </c>
      <c r="G8" s="119" t="s">
        <v>96</v>
      </c>
      <c r="H8" s="120" t="s">
        <v>96</v>
      </c>
      <c r="J8" s="65" t="s">
        <v>6</v>
      </c>
      <c r="K8" s="70" t="s">
        <v>38</v>
      </c>
      <c r="L8" s="71">
        <v>0</v>
      </c>
      <c r="M8" s="72" t="s">
        <v>96</v>
      </c>
      <c r="O8" s="92" t="s">
        <v>7</v>
      </c>
      <c r="P8" s="97" t="s">
        <v>38</v>
      </c>
      <c r="Q8" s="98">
        <v>15</v>
      </c>
      <c r="R8" s="98">
        <v>0</v>
      </c>
      <c r="S8" s="99">
        <v>15</v>
      </c>
      <c r="T8" s="98">
        <v>-77.611940298507463</v>
      </c>
    </row>
    <row r="9" spans="1:20">
      <c r="A9" s="117" t="s">
        <v>14</v>
      </c>
      <c r="B9" s="122" t="s">
        <v>38</v>
      </c>
      <c r="C9" s="253">
        <v>990</v>
      </c>
      <c r="D9" s="251">
        <v>7285</v>
      </c>
      <c r="E9" s="254">
        <v>8275</v>
      </c>
      <c r="F9" s="119">
        <v>-16.243654822335024</v>
      </c>
      <c r="G9" s="119">
        <v>14.832912988650692</v>
      </c>
      <c r="H9" s="120">
        <v>9.9521658251395166</v>
      </c>
      <c r="J9" s="69"/>
      <c r="K9" s="70" t="s">
        <v>39</v>
      </c>
      <c r="L9" s="71">
        <v>0</v>
      </c>
      <c r="M9" s="72" t="s">
        <v>96</v>
      </c>
      <c r="O9" s="96"/>
      <c r="P9" s="97" t="s">
        <v>39</v>
      </c>
      <c r="Q9" s="98">
        <v>0</v>
      </c>
      <c r="R9" s="98">
        <v>15</v>
      </c>
      <c r="S9" s="99">
        <v>15</v>
      </c>
      <c r="T9" s="98">
        <v>-74.576271186440678</v>
      </c>
    </row>
    <row r="10" spans="1:20">
      <c r="A10" s="121"/>
      <c r="B10" s="123" t="s">
        <v>44</v>
      </c>
      <c r="C10" s="253">
        <v>855</v>
      </c>
      <c r="D10" s="251">
        <v>8174</v>
      </c>
      <c r="E10" s="254">
        <v>9029</v>
      </c>
      <c r="F10" s="119">
        <v>-14.585414585414586</v>
      </c>
      <c r="G10" s="119">
        <v>19.748022267799588</v>
      </c>
      <c r="H10" s="120">
        <v>15.357097227545674</v>
      </c>
      <c r="J10" s="65" t="s">
        <v>7</v>
      </c>
      <c r="K10" s="70" t="s">
        <v>38</v>
      </c>
      <c r="L10" s="71">
        <v>5</v>
      </c>
      <c r="M10" s="72">
        <v>-44.444444444444443</v>
      </c>
      <c r="O10" s="92" t="s">
        <v>11</v>
      </c>
      <c r="P10" s="97" t="s">
        <v>38</v>
      </c>
      <c r="Q10" s="98">
        <v>0</v>
      </c>
      <c r="R10" s="98">
        <v>0</v>
      </c>
      <c r="S10" s="99">
        <v>0</v>
      </c>
      <c r="T10" s="98" t="s">
        <v>96</v>
      </c>
    </row>
    <row r="11" spans="1:20">
      <c r="A11" s="117" t="s">
        <v>15</v>
      </c>
      <c r="B11" s="122" t="s">
        <v>38</v>
      </c>
      <c r="C11" s="253">
        <v>344</v>
      </c>
      <c r="D11" s="251">
        <v>5138</v>
      </c>
      <c r="E11" s="254">
        <v>5482</v>
      </c>
      <c r="F11" s="119">
        <v>7.5</v>
      </c>
      <c r="G11" s="119">
        <v>5.5464256368118328</v>
      </c>
      <c r="H11" s="120">
        <v>5.6669236700077095</v>
      </c>
      <c r="J11" s="69"/>
      <c r="K11" s="70" t="s">
        <v>39</v>
      </c>
      <c r="L11" s="71">
        <v>5</v>
      </c>
      <c r="M11" s="72">
        <v>-37.5</v>
      </c>
      <c r="O11" s="96"/>
      <c r="P11" s="97" t="s">
        <v>39</v>
      </c>
      <c r="Q11" s="98">
        <v>0</v>
      </c>
      <c r="R11" s="98">
        <v>0</v>
      </c>
      <c r="S11" s="99">
        <v>0</v>
      </c>
      <c r="T11" s="98" t="s">
        <v>96</v>
      </c>
    </row>
    <row r="12" spans="1:20">
      <c r="A12" s="121"/>
      <c r="B12" s="118" t="s">
        <v>45</v>
      </c>
      <c r="C12" s="253">
        <v>402</v>
      </c>
      <c r="D12" s="251">
        <v>5214</v>
      </c>
      <c r="E12" s="254">
        <v>5616</v>
      </c>
      <c r="F12" s="119">
        <v>-0.49504950495049505</v>
      </c>
      <c r="G12" s="119">
        <v>4.7408597830454005</v>
      </c>
      <c r="H12" s="120">
        <v>4.3478260869565215</v>
      </c>
      <c r="J12" s="65" t="s">
        <v>1</v>
      </c>
      <c r="K12" s="70" t="s">
        <v>38</v>
      </c>
      <c r="L12" s="71">
        <v>97</v>
      </c>
      <c r="M12" s="72">
        <v>83.018867924528308</v>
      </c>
      <c r="O12" s="100" t="s">
        <v>12</v>
      </c>
      <c r="P12" s="97" t="s">
        <v>38</v>
      </c>
      <c r="Q12" s="98" t="s">
        <v>97</v>
      </c>
      <c r="R12" s="98" t="s">
        <v>97</v>
      </c>
      <c r="S12" s="99">
        <v>4856</v>
      </c>
      <c r="T12" s="98">
        <v>29.527874099759938</v>
      </c>
    </row>
    <row r="13" spans="1:20">
      <c r="A13" s="117" t="s">
        <v>16</v>
      </c>
      <c r="B13" s="118" t="s">
        <v>38</v>
      </c>
      <c r="C13" s="253">
        <v>1277</v>
      </c>
      <c r="D13" s="251">
        <v>4571</v>
      </c>
      <c r="E13" s="254">
        <v>5848</v>
      </c>
      <c r="F13" s="119">
        <v>-10.948396094839609</v>
      </c>
      <c r="G13" s="119">
        <v>22.350107066381156</v>
      </c>
      <c r="H13" s="120">
        <v>13.114119922630559</v>
      </c>
      <c r="J13" s="69"/>
      <c r="K13" s="70" t="s">
        <v>39</v>
      </c>
      <c r="L13" s="71">
        <v>97</v>
      </c>
      <c r="M13" s="72">
        <v>36.619718309859159</v>
      </c>
      <c r="O13" s="96"/>
      <c r="P13" s="101" t="s">
        <v>39</v>
      </c>
      <c r="Q13" s="102" t="s">
        <v>97</v>
      </c>
      <c r="R13" s="102" t="s">
        <v>97</v>
      </c>
      <c r="S13" s="103">
        <v>4995</v>
      </c>
      <c r="T13" s="102">
        <v>23.333333333333332</v>
      </c>
    </row>
    <row r="14" spans="1:20">
      <c r="A14" s="121"/>
      <c r="B14" s="118" t="s">
        <v>45</v>
      </c>
      <c r="C14" s="253">
        <v>1302</v>
      </c>
      <c r="D14" s="251">
        <v>4800</v>
      </c>
      <c r="E14" s="254">
        <v>6102</v>
      </c>
      <c r="F14" s="119">
        <v>-10.882956878850102</v>
      </c>
      <c r="G14" s="119">
        <v>20.724346076458751</v>
      </c>
      <c r="H14" s="120">
        <v>12.231009748022807</v>
      </c>
      <c r="J14" s="65" t="s">
        <v>8</v>
      </c>
      <c r="K14" s="70" t="s">
        <v>38</v>
      </c>
      <c r="L14" s="71">
        <v>0</v>
      </c>
      <c r="M14" s="72" t="s">
        <v>96</v>
      </c>
    </row>
    <row r="15" spans="1:20">
      <c r="A15" s="117" t="s">
        <v>17</v>
      </c>
      <c r="B15" s="118" t="s">
        <v>38</v>
      </c>
      <c r="C15" s="253">
        <v>1016</v>
      </c>
      <c r="D15" s="251">
        <v>2206</v>
      </c>
      <c r="E15" s="254">
        <v>3222</v>
      </c>
      <c r="F15" s="119">
        <v>6.947368421052631</v>
      </c>
      <c r="G15" s="119">
        <v>12.608473711077082</v>
      </c>
      <c r="H15" s="120">
        <v>10.75971124097628</v>
      </c>
      <c r="J15" s="69"/>
      <c r="K15" s="70" t="s">
        <v>39</v>
      </c>
      <c r="L15" s="71">
        <v>0</v>
      </c>
      <c r="M15" s="72" t="s">
        <v>96</v>
      </c>
      <c r="O15" s="21" t="s">
        <v>54</v>
      </c>
    </row>
    <row r="16" spans="1:20">
      <c r="A16" s="121"/>
      <c r="B16" s="118" t="s">
        <v>45</v>
      </c>
      <c r="C16" s="253">
        <v>1101</v>
      </c>
      <c r="D16" s="251">
        <v>2316</v>
      </c>
      <c r="E16" s="254">
        <v>3417</v>
      </c>
      <c r="F16" s="119">
        <v>-5.1679586563307494</v>
      </c>
      <c r="G16" s="119">
        <v>5.7051574623459604</v>
      </c>
      <c r="H16" s="120">
        <v>1.9391408114558473</v>
      </c>
      <c r="J16" s="65" t="s">
        <v>9</v>
      </c>
      <c r="K16" s="70" t="s">
        <v>38</v>
      </c>
      <c r="L16" s="71">
        <v>0</v>
      </c>
      <c r="M16" s="72" t="s">
        <v>96</v>
      </c>
    </row>
    <row r="17" spans="1:13">
      <c r="A17" s="117" t="s">
        <v>18</v>
      </c>
      <c r="B17" s="118" t="s">
        <v>38</v>
      </c>
      <c r="C17" s="253">
        <v>779</v>
      </c>
      <c r="D17" s="251">
        <v>9030</v>
      </c>
      <c r="E17" s="254">
        <v>9809</v>
      </c>
      <c r="F17" s="119">
        <v>-53.156945279615151</v>
      </c>
      <c r="G17" s="119">
        <v>-49.28960521143371</v>
      </c>
      <c r="H17" s="120">
        <v>-49.619928094504367</v>
      </c>
      <c r="J17" s="69"/>
      <c r="K17" s="70" t="s">
        <v>39</v>
      </c>
      <c r="L17" s="71">
        <v>0</v>
      </c>
      <c r="M17" s="72" t="s">
        <v>96</v>
      </c>
    </row>
    <row r="18" spans="1:13">
      <c r="A18" s="121"/>
      <c r="B18" s="118" t="s">
        <v>44</v>
      </c>
      <c r="C18" s="253">
        <v>864</v>
      </c>
      <c r="D18" s="251">
        <v>9424</v>
      </c>
      <c r="E18" s="254">
        <v>10288</v>
      </c>
      <c r="F18" s="119">
        <v>-54.213036565977745</v>
      </c>
      <c r="G18" s="119">
        <v>-37.811798864986137</v>
      </c>
      <c r="H18" s="120">
        <v>-39.627956105862332</v>
      </c>
      <c r="J18" s="65" t="s">
        <v>10</v>
      </c>
      <c r="K18" s="70" t="s">
        <v>38</v>
      </c>
      <c r="L18" s="71">
        <v>0</v>
      </c>
      <c r="M18" s="72" t="s">
        <v>96</v>
      </c>
    </row>
    <row r="19" spans="1:13">
      <c r="A19" s="117" t="s">
        <v>6</v>
      </c>
      <c r="B19" s="118" t="s">
        <v>38</v>
      </c>
      <c r="C19" s="253">
        <v>0</v>
      </c>
      <c r="D19" s="251">
        <v>0</v>
      </c>
      <c r="E19" s="254">
        <v>0</v>
      </c>
      <c r="F19" s="119" t="s">
        <v>96</v>
      </c>
      <c r="G19" s="119" t="s">
        <v>96</v>
      </c>
      <c r="H19" s="120" t="s">
        <v>96</v>
      </c>
      <c r="J19" s="69"/>
      <c r="K19" s="70" t="s">
        <v>39</v>
      </c>
      <c r="L19" s="71">
        <v>0</v>
      </c>
      <c r="M19" s="72" t="s">
        <v>96</v>
      </c>
    </row>
    <row r="20" spans="1:13">
      <c r="A20" s="121"/>
      <c r="B20" s="118" t="s">
        <v>39</v>
      </c>
      <c r="C20" s="253">
        <v>0</v>
      </c>
      <c r="D20" s="251">
        <v>0</v>
      </c>
      <c r="E20" s="254">
        <v>0</v>
      </c>
      <c r="F20" s="119" t="s">
        <v>96</v>
      </c>
      <c r="G20" s="119" t="s">
        <v>96</v>
      </c>
      <c r="H20" s="120" t="s">
        <v>96</v>
      </c>
      <c r="J20" s="65" t="s">
        <v>2</v>
      </c>
      <c r="K20" s="70" t="s">
        <v>38</v>
      </c>
      <c r="L20" s="71">
        <v>0</v>
      </c>
      <c r="M20" s="72" t="s">
        <v>96</v>
      </c>
    </row>
    <row r="21" spans="1:13">
      <c r="A21" s="117" t="s">
        <v>19</v>
      </c>
      <c r="B21" s="118" t="s">
        <v>38</v>
      </c>
      <c r="C21" s="253">
        <v>93</v>
      </c>
      <c r="D21" s="251">
        <v>1753</v>
      </c>
      <c r="E21" s="254">
        <v>1846</v>
      </c>
      <c r="F21" s="119">
        <v>220.68965517241378</v>
      </c>
      <c r="G21" s="119">
        <v>16.711051930758988</v>
      </c>
      <c r="H21" s="120">
        <v>20.574787720444153</v>
      </c>
      <c r="J21" s="69"/>
      <c r="K21" s="70" t="s">
        <v>39</v>
      </c>
      <c r="L21" s="71">
        <v>0</v>
      </c>
      <c r="M21" s="72" t="s">
        <v>96</v>
      </c>
    </row>
    <row r="22" spans="1:13">
      <c r="A22" s="121"/>
      <c r="B22" s="118" t="s">
        <v>44</v>
      </c>
      <c r="C22" s="253">
        <v>87</v>
      </c>
      <c r="D22" s="251">
        <v>1791</v>
      </c>
      <c r="E22" s="254">
        <v>1878</v>
      </c>
      <c r="F22" s="119">
        <v>155.88235294117646</v>
      </c>
      <c r="G22" s="119">
        <v>19.400000000000002</v>
      </c>
      <c r="H22" s="120">
        <v>22.425032594524119</v>
      </c>
      <c r="J22" s="65" t="s">
        <v>11</v>
      </c>
      <c r="K22" s="70" t="s">
        <v>38</v>
      </c>
      <c r="L22" s="71">
        <v>0</v>
      </c>
      <c r="M22" s="72" t="s">
        <v>96</v>
      </c>
    </row>
    <row r="23" spans="1:13">
      <c r="A23" s="117" t="s">
        <v>7</v>
      </c>
      <c r="B23" s="118" t="s">
        <v>38</v>
      </c>
      <c r="C23" s="253">
        <v>0</v>
      </c>
      <c r="D23" s="251">
        <v>0</v>
      </c>
      <c r="E23" s="254">
        <v>0</v>
      </c>
      <c r="F23" s="119" t="s">
        <v>96</v>
      </c>
      <c r="G23" s="119" t="s">
        <v>96</v>
      </c>
      <c r="H23" s="120" t="s">
        <v>96</v>
      </c>
      <c r="J23" s="69"/>
      <c r="K23" s="70" t="s">
        <v>39</v>
      </c>
      <c r="L23" s="71">
        <v>0</v>
      </c>
      <c r="M23" s="72" t="s">
        <v>96</v>
      </c>
    </row>
    <row r="24" spans="1:13">
      <c r="A24" s="121"/>
      <c r="B24" s="118" t="s">
        <v>39</v>
      </c>
      <c r="C24" s="253">
        <v>0</v>
      </c>
      <c r="D24" s="251">
        <v>0</v>
      </c>
      <c r="E24" s="254">
        <v>0</v>
      </c>
      <c r="F24" s="119" t="s">
        <v>96</v>
      </c>
      <c r="G24" s="119" t="s">
        <v>96</v>
      </c>
      <c r="H24" s="120" t="s">
        <v>96</v>
      </c>
      <c r="J24" s="73" t="s">
        <v>12</v>
      </c>
      <c r="K24" s="70" t="s">
        <v>38</v>
      </c>
      <c r="L24" s="71">
        <v>3</v>
      </c>
      <c r="M24" s="72">
        <v>50</v>
      </c>
    </row>
    <row r="25" spans="1:13">
      <c r="A25" s="117" t="s">
        <v>1</v>
      </c>
      <c r="B25" s="118" t="s">
        <v>38</v>
      </c>
      <c r="C25" s="253">
        <v>0</v>
      </c>
      <c r="D25" s="251">
        <v>0</v>
      </c>
      <c r="E25" s="254">
        <v>0</v>
      </c>
      <c r="F25" s="119" t="s">
        <v>96</v>
      </c>
      <c r="G25" s="119" t="s">
        <v>96</v>
      </c>
      <c r="H25" s="120" t="s">
        <v>96</v>
      </c>
      <c r="J25" s="74"/>
      <c r="K25" s="225" t="s">
        <v>39</v>
      </c>
      <c r="L25" s="76">
        <v>3</v>
      </c>
      <c r="M25" s="71">
        <v>50</v>
      </c>
    </row>
    <row r="26" spans="1:13">
      <c r="A26" s="121"/>
      <c r="B26" s="118" t="s">
        <v>39</v>
      </c>
      <c r="C26" s="253">
        <v>0</v>
      </c>
      <c r="D26" s="251">
        <v>0</v>
      </c>
      <c r="E26" s="254">
        <v>0</v>
      </c>
      <c r="F26" s="119" t="s">
        <v>96</v>
      </c>
      <c r="G26" s="119" t="s">
        <v>96</v>
      </c>
      <c r="H26" s="120" t="s">
        <v>96</v>
      </c>
    </row>
    <row r="27" spans="1:13">
      <c r="A27" s="117" t="s">
        <v>20</v>
      </c>
      <c r="B27" s="118" t="s">
        <v>38</v>
      </c>
      <c r="C27" s="253">
        <v>153</v>
      </c>
      <c r="D27" s="251">
        <v>4439</v>
      </c>
      <c r="E27" s="254">
        <v>4592</v>
      </c>
      <c r="F27" s="119">
        <v>-1.2903225806451613</v>
      </c>
      <c r="G27" s="119">
        <v>0.36174542165950713</v>
      </c>
      <c r="H27" s="120">
        <v>0.3058103975535168</v>
      </c>
    </row>
    <row r="28" spans="1:13">
      <c r="A28" s="121"/>
      <c r="B28" s="118" t="s">
        <v>45</v>
      </c>
      <c r="C28" s="253">
        <v>163</v>
      </c>
      <c r="D28" s="251">
        <v>5120</v>
      </c>
      <c r="E28" s="254">
        <v>5283</v>
      </c>
      <c r="F28" s="119">
        <v>-1.8072289156626504</v>
      </c>
      <c r="G28" s="119">
        <v>18.108419838523645</v>
      </c>
      <c r="H28" s="120">
        <v>17.373916907353919</v>
      </c>
    </row>
    <row r="29" spans="1:13">
      <c r="A29" s="117" t="s">
        <v>21</v>
      </c>
      <c r="B29" s="118" t="s">
        <v>38</v>
      </c>
      <c r="C29" s="253">
        <v>472</v>
      </c>
      <c r="D29" s="251">
        <v>3993</v>
      </c>
      <c r="E29" s="254">
        <v>4465</v>
      </c>
      <c r="F29" s="119">
        <v>-7.269155206286837</v>
      </c>
      <c r="G29" s="119">
        <v>1.6289132094680581</v>
      </c>
      <c r="H29" s="120">
        <v>0.60838215412347907</v>
      </c>
    </row>
    <row r="30" spans="1:13">
      <c r="A30" s="121"/>
      <c r="B30" s="118" t="s">
        <v>45</v>
      </c>
      <c r="C30" s="253">
        <v>568</v>
      </c>
      <c r="D30" s="251">
        <v>4271</v>
      </c>
      <c r="E30" s="254">
        <v>4839</v>
      </c>
      <c r="F30" s="119">
        <v>-5.0167224080267561</v>
      </c>
      <c r="G30" s="119">
        <v>-11.500207210940738</v>
      </c>
      <c r="H30" s="120">
        <v>-10.785398230088497</v>
      </c>
    </row>
    <row r="31" spans="1:13">
      <c r="A31" s="117" t="s">
        <v>8</v>
      </c>
      <c r="B31" s="118" t="s">
        <v>38</v>
      </c>
      <c r="C31" s="253">
        <v>0</v>
      </c>
      <c r="D31" s="251">
        <v>0</v>
      </c>
      <c r="E31" s="254">
        <v>0</v>
      </c>
      <c r="F31" s="119" t="s">
        <v>96</v>
      </c>
      <c r="G31" s="119" t="s">
        <v>96</v>
      </c>
      <c r="H31" s="120" t="s">
        <v>96</v>
      </c>
    </row>
    <row r="32" spans="1:13">
      <c r="A32" s="121"/>
      <c r="B32" s="118" t="s">
        <v>39</v>
      </c>
      <c r="C32" s="253">
        <v>0</v>
      </c>
      <c r="D32" s="251">
        <v>0</v>
      </c>
      <c r="E32" s="254">
        <v>0</v>
      </c>
      <c r="F32" s="119" t="s">
        <v>96</v>
      </c>
      <c r="G32" s="119" t="s">
        <v>96</v>
      </c>
      <c r="H32" s="120" t="s">
        <v>96</v>
      </c>
    </row>
    <row r="33" spans="1:8">
      <c r="A33" s="117" t="s">
        <v>22</v>
      </c>
      <c r="B33" s="118" t="s">
        <v>38</v>
      </c>
      <c r="C33" s="253">
        <v>419</v>
      </c>
      <c r="D33" s="251">
        <v>12848</v>
      </c>
      <c r="E33" s="254">
        <v>13267</v>
      </c>
      <c r="F33" s="119">
        <v>23.235294117647058</v>
      </c>
      <c r="G33" s="119">
        <v>10.245409301527372</v>
      </c>
      <c r="H33" s="120">
        <v>10.613640153410039</v>
      </c>
    </row>
    <row r="34" spans="1:8">
      <c r="A34" s="121"/>
      <c r="B34" s="118" t="s">
        <v>44</v>
      </c>
      <c r="C34" s="253">
        <v>463</v>
      </c>
      <c r="D34" s="251">
        <v>13120</v>
      </c>
      <c r="E34" s="254">
        <v>13583</v>
      </c>
      <c r="F34" s="119">
        <v>29.691876750700281</v>
      </c>
      <c r="G34" s="119">
        <v>10.707957134419036</v>
      </c>
      <c r="H34" s="120">
        <v>11.26310615989515</v>
      </c>
    </row>
    <row r="35" spans="1:8">
      <c r="A35" s="117" t="s">
        <v>9</v>
      </c>
      <c r="B35" s="118" t="s">
        <v>38</v>
      </c>
      <c r="C35" s="253">
        <v>0</v>
      </c>
      <c r="D35" s="251">
        <v>0</v>
      </c>
      <c r="E35" s="254">
        <v>0</v>
      </c>
      <c r="F35" s="119" t="s">
        <v>96</v>
      </c>
      <c r="G35" s="119" t="s">
        <v>96</v>
      </c>
      <c r="H35" s="120" t="s">
        <v>96</v>
      </c>
    </row>
    <row r="36" spans="1:8">
      <c r="A36" s="121"/>
      <c r="B36" s="118" t="s">
        <v>39</v>
      </c>
      <c r="C36" s="253">
        <v>0</v>
      </c>
      <c r="D36" s="251">
        <v>0</v>
      </c>
      <c r="E36" s="254">
        <v>0</v>
      </c>
      <c r="F36" s="119" t="s">
        <v>96</v>
      </c>
      <c r="G36" s="119" t="s">
        <v>96</v>
      </c>
      <c r="H36" s="120" t="s">
        <v>96</v>
      </c>
    </row>
    <row r="37" spans="1:8">
      <c r="A37" s="117" t="s">
        <v>10</v>
      </c>
      <c r="B37" s="118" t="s">
        <v>38</v>
      </c>
      <c r="C37" s="253">
        <v>0</v>
      </c>
      <c r="D37" s="251">
        <v>0</v>
      </c>
      <c r="E37" s="254">
        <v>0</v>
      </c>
      <c r="F37" s="119" t="s">
        <v>96</v>
      </c>
      <c r="G37" s="119" t="s">
        <v>96</v>
      </c>
      <c r="H37" s="120" t="s">
        <v>96</v>
      </c>
    </row>
    <row r="38" spans="1:8">
      <c r="A38" s="121"/>
      <c r="B38" s="118" t="s">
        <v>39</v>
      </c>
      <c r="C38" s="253">
        <v>0</v>
      </c>
      <c r="D38" s="251">
        <v>0</v>
      </c>
      <c r="E38" s="254">
        <v>0</v>
      </c>
      <c r="F38" s="119" t="s">
        <v>96</v>
      </c>
      <c r="G38" s="119" t="s">
        <v>96</v>
      </c>
      <c r="H38" s="120" t="s">
        <v>96</v>
      </c>
    </row>
    <row r="39" spans="1:8">
      <c r="A39" s="117" t="s">
        <v>23</v>
      </c>
      <c r="B39" s="118" t="s">
        <v>38</v>
      </c>
      <c r="C39" s="253">
        <v>7057</v>
      </c>
      <c r="D39" s="251">
        <v>166378</v>
      </c>
      <c r="E39" s="254">
        <v>173435</v>
      </c>
      <c r="F39" s="119">
        <v>7.7404580152671754</v>
      </c>
      <c r="G39" s="119">
        <v>7.8422857291011745</v>
      </c>
      <c r="H39" s="120">
        <v>7.8381386441499972</v>
      </c>
    </row>
    <row r="40" spans="1:8">
      <c r="A40" s="121"/>
      <c r="B40" s="118" t="s">
        <v>44</v>
      </c>
      <c r="C40" s="253">
        <v>6573</v>
      </c>
      <c r="D40" s="251">
        <v>169086</v>
      </c>
      <c r="E40" s="254">
        <v>175659</v>
      </c>
      <c r="F40" s="119">
        <v>12.589928057553957</v>
      </c>
      <c r="G40" s="119">
        <v>8.3648435597369808</v>
      </c>
      <c r="H40" s="120">
        <v>8.5172234852228925</v>
      </c>
    </row>
    <row r="41" spans="1:8">
      <c r="A41" s="117" t="s">
        <v>24</v>
      </c>
      <c r="B41" s="118" t="s">
        <v>38</v>
      </c>
      <c r="C41" s="253">
        <v>126</v>
      </c>
      <c r="D41" s="251">
        <v>940</v>
      </c>
      <c r="E41" s="254">
        <v>1066</v>
      </c>
      <c r="F41" s="119">
        <v>-33.333333333333329</v>
      </c>
      <c r="G41" s="119">
        <v>16.336633663366339</v>
      </c>
      <c r="H41" s="120">
        <v>6.9207622868605823</v>
      </c>
    </row>
    <row r="42" spans="1:8">
      <c r="A42" s="121"/>
      <c r="B42" s="118" t="s">
        <v>45</v>
      </c>
      <c r="C42" s="253">
        <v>126</v>
      </c>
      <c r="D42" s="251">
        <v>1081</v>
      </c>
      <c r="E42" s="254">
        <v>1207</v>
      </c>
      <c r="F42" s="119">
        <v>-12.5</v>
      </c>
      <c r="G42" s="119">
        <v>14.755838641188959</v>
      </c>
      <c r="H42" s="120">
        <v>11.141804788213628</v>
      </c>
    </row>
    <row r="43" spans="1:8">
      <c r="A43" s="117" t="s">
        <v>2</v>
      </c>
      <c r="B43" s="118" t="s">
        <v>38</v>
      </c>
      <c r="C43" s="253">
        <v>0</v>
      </c>
      <c r="D43" s="251">
        <v>0</v>
      </c>
      <c r="E43" s="254">
        <v>0</v>
      </c>
      <c r="F43" s="119" t="s">
        <v>96</v>
      </c>
      <c r="G43" s="119" t="s">
        <v>96</v>
      </c>
      <c r="H43" s="120" t="s">
        <v>96</v>
      </c>
    </row>
    <row r="44" spans="1:8">
      <c r="A44" s="121"/>
      <c r="B44" s="118" t="s">
        <v>39</v>
      </c>
      <c r="C44" s="253">
        <v>0</v>
      </c>
      <c r="D44" s="251">
        <v>0</v>
      </c>
      <c r="E44" s="254">
        <v>0</v>
      </c>
      <c r="F44" s="119" t="s">
        <v>96</v>
      </c>
      <c r="G44" s="119" t="s">
        <v>96</v>
      </c>
      <c r="H44" s="120" t="s">
        <v>96</v>
      </c>
    </row>
    <row r="45" spans="1:8">
      <c r="A45" s="124" t="s">
        <v>11</v>
      </c>
      <c r="B45" s="118" t="s">
        <v>38</v>
      </c>
      <c r="C45" s="253">
        <v>0</v>
      </c>
      <c r="D45" s="251">
        <v>0</v>
      </c>
      <c r="E45" s="254">
        <v>0</v>
      </c>
      <c r="F45" s="119" t="s">
        <v>96</v>
      </c>
      <c r="G45" s="119" t="s">
        <v>96</v>
      </c>
      <c r="H45" s="120" t="s">
        <v>96</v>
      </c>
    </row>
    <row r="46" spans="1:8">
      <c r="A46" s="121"/>
      <c r="B46" s="125" t="s">
        <v>39</v>
      </c>
      <c r="C46" s="255">
        <v>0</v>
      </c>
      <c r="D46" s="256">
        <v>0</v>
      </c>
      <c r="E46" s="257">
        <v>0</v>
      </c>
      <c r="F46" s="126" t="s">
        <v>96</v>
      </c>
      <c r="G46" s="126" t="s">
        <v>96</v>
      </c>
      <c r="H46" s="127" t="s">
        <v>96</v>
      </c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phoneticPr fontId="9" type="noConversion"/>
  <conditionalFormatting sqref="C5:H46">
    <cfRule type="expression" dxfId="36" priority="3">
      <formula>MOD(ROW(),2)=0</formula>
    </cfRule>
  </conditionalFormatting>
  <conditionalFormatting sqref="L6:M25">
    <cfRule type="expression" dxfId="35" priority="2">
      <formula>MOD(ROW(),2)=0</formula>
    </cfRule>
  </conditionalFormatting>
  <conditionalFormatting sqref="Q6:T13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93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11"/>
      <c r="B3" s="112"/>
      <c r="C3" s="111" t="s">
        <v>40</v>
      </c>
      <c r="D3" s="113"/>
      <c r="E3" s="112"/>
      <c r="F3" s="111" t="s">
        <v>41</v>
      </c>
      <c r="G3" s="113"/>
      <c r="H3" s="112"/>
      <c r="J3" s="222" t="s">
        <v>94</v>
      </c>
      <c r="K3" s="223"/>
      <c r="L3" s="223"/>
      <c r="M3" s="224"/>
      <c r="O3" s="231" t="s">
        <v>95</v>
      </c>
      <c r="P3" s="232"/>
      <c r="Q3" s="232"/>
      <c r="R3" s="232"/>
      <c r="S3" s="232"/>
      <c r="T3" s="233"/>
    </row>
    <row r="4" spans="1:20" ht="35.1" customHeight="1" thickBot="1">
      <c r="A4" s="114" t="s">
        <v>42</v>
      </c>
      <c r="B4" s="115" t="s">
        <v>36</v>
      </c>
      <c r="C4" s="116" t="s">
        <v>33</v>
      </c>
      <c r="D4" s="116" t="s">
        <v>43</v>
      </c>
      <c r="E4" s="115" t="s">
        <v>32</v>
      </c>
      <c r="F4" s="116" t="s">
        <v>33</v>
      </c>
      <c r="G4" s="116" t="s">
        <v>43</v>
      </c>
      <c r="H4" s="116" t="s">
        <v>32</v>
      </c>
      <c r="J4" s="61" t="s">
        <v>35</v>
      </c>
      <c r="K4" s="61" t="s">
        <v>36</v>
      </c>
      <c r="L4" s="62" t="s">
        <v>55</v>
      </c>
      <c r="M4" s="63"/>
      <c r="O4" s="87" t="s">
        <v>35</v>
      </c>
      <c r="P4" s="87" t="s">
        <v>36</v>
      </c>
      <c r="Q4" s="88" t="s">
        <v>51</v>
      </c>
      <c r="R4" s="88" t="s">
        <v>52</v>
      </c>
      <c r="S4" s="89" t="s">
        <v>53</v>
      </c>
      <c r="T4" s="90"/>
    </row>
    <row r="5" spans="1:20" ht="15" customHeight="1">
      <c r="A5" s="117" t="s">
        <v>13</v>
      </c>
      <c r="B5" s="118" t="s">
        <v>38</v>
      </c>
      <c r="C5" s="128"/>
      <c r="D5" s="129"/>
      <c r="E5" s="130"/>
      <c r="F5" s="119"/>
      <c r="G5" s="119"/>
      <c r="H5" s="120"/>
      <c r="J5" s="61"/>
      <c r="K5" s="61"/>
      <c r="L5" s="64" t="s">
        <v>40</v>
      </c>
      <c r="M5" s="64" t="s">
        <v>50</v>
      </c>
      <c r="O5" s="87"/>
      <c r="P5" s="87"/>
      <c r="Q5" s="91" t="s">
        <v>40</v>
      </c>
      <c r="R5" s="91" t="s">
        <v>40</v>
      </c>
      <c r="S5" s="91" t="s">
        <v>40</v>
      </c>
      <c r="T5" s="91" t="s">
        <v>50</v>
      </c>
    </row>
    <row r="6" spans="1:20">
      <c r="A6" s="121"/>
      <c r="B6" s="118" t="s">
        <v>44</v>
      </c>
      <c r="C6" s="131"/>
      <c r="D6" s="129"/>
      <c r="E6" s="132"/>
      <c r="F6" s="119"/>
      <c r="G6" s="119"/>
      <c r="H6" s="120"/>
      <c r="J6" s="65" t="s">
        <v>0</v>
      </c>
      <c r="K6" s="66" t="s">
        <v>38</v>
      </c>
      <c r="L6" s="67"/>
      <c r="M6" s="68"/>
      <c r="O6" s="92" t="s">
        <v>0</v>
      </c>
      <c r="P6" s="93" t="s">
        <v>38</v>
      </c>
      <c r="Q6" s="94"/>
      <c r="R6" s="94"/>
      <c r="S6" s="95"/>
      <c r="T6" s="94"/>
    </row>
    <row r="7" spans="1:20">
      <c r="A7" s="117" t="s">
        <v>0</v>
      </c>
      <c r="B7" s="118" t="s">
        <v>38</v>
      </c>
      <c r="C7" s="131"/>
      <c r="D7" s="129"/>
      <c r="E7" s="132"/>
      <c r="F7" s="119"/>
      <c r="G7" s="119"/>
      <c r="H7" s="120"/>
      <c r="J7" s="69"/>
      <c r="K7" s="70" t="s">
        <v>39</v>
      </c>
      <c r="L7" s="71"/>
      <c r="M7" s="72"/>
      <c r="O7" s="96"/>
      <c r="P7" s="97" t="s">
        <v>39</v>
      </c>
      <c r="Q7" s="98"/>
      <c r="R7" s="98"/>
      <c r="S7" s="99"/>
      <c r="T7" s="98"/>
    </row>
    <row r="8" spans="1:20">
      <c r="A8" s="121"/>
      <c r="B8" s="118" t="s">
        <v>39</v>
      </c>
      <c r="C8" s="131"/>
      <c r="D8" s="129"/>
      <c r="E8" s="132"/>
      <c r="F8" s="119"/>
      <c r="G8" s="119"/>
      <c r="H8" s="120"/>
      <c r="J8" s="65" t="s">
        <v>6</v>
      </c>
      <c r="K8" s="70" t="s">
        <v>38</v>
      </c>
      <c r="L8" s="71"/>
      <c r="M8" s="72"/>
      <c r="O8" s="92" t="s">
        <v>7</v>
      </c>
      <c r="P8" s="97" t="s">
        <v>38</v>
      </c>
      <c r="Q8" s="98"/>
      <c r="R8" s="98"/>
      <c r="S8" s="99"/>
      <c r="T8" s="98"/>
    </row>
    <row r="9" spans="1:20">
      <c r="A9" s="117" t="s">
        <v>14</v>
      </c>
      <c r="B9" s="122" t="s">
        <v>38</v>
      </c>
      <c r="C9" s="131"/>
      <c r="D9" s="129"/>
      <c r="E9" s="132"/>
      <c r="F9" s="119"/>
      <c r="G9" s="119"/>
      <c r="H9" s="120"/>
      <c r="J9" s="69"/>
      <c r="K9" s="70" t="s">
        <v>39</v>
      </c>
      <c r="L9" s="71"/>
      <c r="M9" s="72"/>
      <c r="O9" s="96"/>
      <c r="P9" s="97" t="s">
        <v>39</v>
      </c>
      <c r="Q9" s="98"/>
      <c r="R9" s="98"/>
      <c r="S9" s="99"/>
      <c r="T9" s="98"/>
    </row>
    <row r="10" spans="1:20">
      <c r="A10" s="121"/>
      <c r="B10" s="123" t="s">
        <v>44</v>
      </c>
      <c r="C10" s="131"/>
      <c r="D10" s="129"/>
      <c r="E10" s="132"/>
      <c r="F10" s="119"/>
      <c r="G10" s="119"/>
      <c r="H10" s="120"/>
      <c r="J10" s="65" t="s">
        <v>7</v>
      </c>
      <c r="K10" s="70" t="s">
        <v>38</v>
      </c>
      <c r="L10" s="71"/>
      <c r="M10" s="72"/>
      <c r="O10" s="92" t="s">
        <v>11</v>
      </c>
      <c r="P10" s="97" t="s">
        <v>38</v>
      </c>
      <c r="Q10" s="98"/>
      <c r="R10" s="98"/>
      <c r="S10" s="99"/>
      <c r="T10" s="98"/>
    </row>
    <row r="11" spans="1:20">
      <c r="A11" s="117" t="s">
        <v>15</v>
      </c>
      <c r="B11" s="122" t="s">
        <v>38</v>
      </c>
      <c r="C11" s="131"/>
      <c r="D11" s="129"/>
      <c r="E11" s="132"/>
      <c r="F11" s="119"/>
      <c r="G11" s="119"/>
      <c r="H11" s="120"/>
      <c r="J11" s="69"/>
      <c r="K11" s="70" t="s">
        <v>39</v>
      </c>
      <c r="L11" s="71"/>
      <c r="M11" s="72"/>
      <c r="O11" s="96"/>
      <c r="P11" s="97" t="s">
        <v>39</v>
      </c>
      <c r="Q11" s="98"/>
      <c r="R11" s="98"/>
      <c r="S11" s="99"/>
      <c r="T11" s="98"/>
    </row>
    <row r="12" spans="1:20">
      <c r="A12" s="121"/>
      <c r="B12" s="118" t="s">
        <v>45</v>
      </c>
      <c r="C12" s="131"/>
      <c r="D12" s="129"/>
      <c r="E12" s="132"/>
      <c r="F12" s="119"/>
      <c r="G12" s="119"/>
      <c r="H12" s="120"/>
      <c r="J12" s="65" t="s">
        <v>1</v>
      </c>
      <c r="K12" s="70" t="s">
        <v>38</v>
      </c>
      <c r="L12" s="71"/>
      <c r="M12" s="72"/>
      <c r="O12" s="100" t="s">
        <v>12</v>
      </c>
      <c r="P12" s="97" t="s">
        <v>38</v>
      </c>
      <c r="Q12" s="98"/>
      <c r="R12" s="98"/>
      <c r="S12" s="99"/>
      <c r="T12" s="98"/>
    </row>
    <row r="13" spans="1:20">
      <c r="A13" s="117" t="s">
        <v>16</v>
      </c>
      <c r="B13" s="118" t="s">
        <v>38</v>
      </c>
      <c r="C13" s="131"/>
      <c r="D13" s="129"/>
      <c r="E13" s="132"/>
      <c r="F13" s="119"/>
      <c r="G13" s="119"/>
      <c r="H13" s="120"/>
      <c r="J13" s="69"/>
      <c r="K13" s="70" t="s">
        <v>39</v>
      </c>
      <c r="L13" s="71"/>
      <c r="M13" s="72"/>
      <c r="O13" s="96"/>
      <c r="P13" s="101" t="s">
        <v>39</v>
      </c>
      <c r="Q13" s="102"/>
      <c r="R13" s="102"/>
      <c r="S13" s="103"/>
      <c r="T13" s="102"/>
    </row>
    <row r="14" spans="1:20">
      <c r="A14" s="121"/>
      <c r="B14" s="118" t="s">
        <v>45</v>
      </c>
      <c r="C14" s="131"/>
      <c r="D14" s="129"/>
      <c r="E14" s="132"/>
      <c r="F14" s="119"/>
      <c r="G14" s="119"/>
      <c r="H14" s="120"/>
      <c r="J14" s="65" t="s">
        <v>8</v>
      </c>
      <c r="K14" s="70" t="s">
        <v>38</v>
      </c>
      <c r="L14" s="71"/>
      <c r="M14" s="72"/>
    </row>
    <row r="15" spans="1:20">
      <c r="A15" s="117" t="s">
        <v>17</v>
      </c>
      <c r="B15" s="118" t="s">
        <v>38</v>
      </c>
      <c r="C15" s="131"/>
      <c r="D15" s="129"/>
      <c r="E15" s="132"/>
      <c r="F15" s="119"/>
      <c r="G15" s="119"/>
      <c r="H15" s="120"/>
      <c r="J15" s="69"/>
      <c r="K15" s="70" t="s">
        <v>39</v>
      </c>
      <c r="L15" s="71"/>
      <c r="M15" s="72"/>
      <c r="O15" s="21" t="s">
        <v>54</v>
      </c>
    </row>
    <row r="16" spans="1:20">
      <c r="A16" s="121"/>
      <c r="B16" s="118" t="s">
        <v>45</v>
      </c>
      <c r="C16" s="131"/>
      <c r="D16" s="129"/>
      <c r="E16" s="132"/>
      <c r="F16" s="119"/>
      <c r="G16" s="119"/>
      <c r="H16" s="120"/>
      <c r="J16" s="65" t="s">
        <v>9</v>
      </c>
      <c r="K16" s="70" t="s">
        <v>38</v>
      </c>
      <c r="L16" s="71"/>
      <c r="M16" s="72"/>
    </row>
    <row r="17" spans="1:13">
      <c r="A17" s="117" t="s">
        <v>18</v>
      </c>
      <c r="B17" s="118" t="s">
        <v>38</v>
      </c>
      <c r="C17" s="131"/>
      <c r="D17" s="129"/>
      <c r="E17" s="132"/>
      <c r="F17" s="119"/>
      <c r="G17" s="119"/>
      <c r="H17" s="120"/>
      <c r="J17" s="69"/>
      <c r="K17" s="70" t="s">
        <v>39</v>
      </c>
      <c r="L17" s="71"/>
      <c r="M17" s="72"/>
    </row>
    <row r="18" spans="1:13">
      <c r="A18" s="121"/>
      <c r="B18" s="118" t="s">
        <v>44</v>
      </c>
      <c r="C18" s="131"/>
      <c r="D18" s="129"/>
      <c r="E18" s="132"/>
      <c r="F18" s="119"/>
      <c r="G18" s="119"/>
      <c r="H18" s="120"/>
      <c r="J18" s="65" t="s">
        <v>10</v>
      </c>
      <c r="K18" s="70" t="s">
        <v>38</v>
      </c>
      <c r="L18" s="71"/>
      <c r="M18" s="72"/>
    </row>
    <row r="19" spans="1:13">
      <c r="A19" s="117" t="s">
        <v>6</v>
      </c>
      <c r="B19" s="118" t="s">
        <v>38</v>
      </c>
      <c r="C19" s="131"/>
      <c r="D19" s="129"/>
      <c r="E19" s="132"/>
      <c r="F19" s="119"/>
      <c r="G19" s="119"/>
      <c r="H19" s="120"/>
      <c r="J19" s="69"/>
      <c r="K19" s="70" t="s">
        <v>39</v>
      </c>
      <c r="L19" s="71"/>
      <c r="M19" s="72"/>
    </row>
    <row r="20" spans="1:13">
      <c r="A20" s="121"/>
      <c r="B20" s="118" t="s">
        <v>39</v>
      </c>
      <c r="C20" s="131"/>
      <c r="D20" s="129"/>
      <c r="E20" s="132"/>
      <c r="F20" s="119"/>
      <c r="G20" s="119"/>
      <c r="H20" s="120"/>
      <c r="J20" s="65" t="s">
        <v>2</v>
      </c>
      <c r="K20" s="70" t="s">
        <v>38</v>
      </c>
      <c r="L20" s="71"/>
      <c r="M20" s="72"/>
    </row>
    <row r="21" spans="1:13">
      <c r="A21" s="117" t="s">
        <v>19</v>
      </c>
      <c r="B21" s="118" t="s">
        <v>38</v>
      </c>
      <c r="C21" s="131"/>
      <c r="D21" s="129"/>
      <c r="E21" s="132"/>
      <c r="F21" s="119"/>
      <c r="G21" s="119"/>
      <c r="H21" s="120"/>
      <c r="J21" s="69"/>
      <c r="K21" s="70" t="s">
        <v>39</v>
      </c>
      <c r="L21" s="71"/>
      <c r="M21" s="72"/>
    </row>
    <row r="22" spans="1:13">
      <c r="A22" s="121"/>
      <c r="B22" s="118" t="s">
        <v>44</v>
      </c>
      <c r="C22" s="131"/>
      <c r="D22" s="129"/>
      <c r="E22" s="132"/>
      <c r="F22" s="119"/>
      <c r="G22" s="119"/>
      <c r="H22" s="120"/>
      <c r="J22" s="65" t="s">
        <v>11</v>
      </c>
      <c r="K22" s="70" t="s">
        <v>38</v>
      </c>
      <c r="L22" s="71"/>
      <c r="M22" s="72"/>
    </row>
    <row r="23" spans="1:13">
      <c r="A23" s="117" t="s">
        <v>7</v>
      </c>
      <c r="B23" s="118" t="s">
        <v>38</v>
      </c>
      <c r="C23" s="131"/>
      <c r="D23" s="129"/>
      <c r="E23" s="132"/>
      <c r="F23" s="119"/>
      <c r="G23" s="119"/>
      <c r="H23" s="120"/>
      <c r="J23" s="69"/>
      <c r="K23" s="70" t="s">
        <v>39</v>
      </c>
      <c r="L23" s="71"/>
      <c r="M23" s="72"/>
    </row>
    <row r="24" spans="1:13">
      <c r="A24" s="121"/>
      <c r="B24" s="118" t="s">
        <v>39</v>
      </c>
      <c r="C24" s="131"/>
      <c r="D24" s="129"/>
      <c r="E24" s="132"/>
      <c r="F24" s="119"/>
      <c r="G24" s="119"/>
      <c r="H24" s="120"/>
      <c r="J24" s="73" t="s">
        <v>12</v>
      </c>
      <c r="K24" s="70" t="s">
        <v>38</v>
      </c>
      <c r="L24" s="71"/>
      <c r="M24" s="72"/>
    </row>
    <row r="25" spans="1:13">
      <c r="A25" s="117" t="s">
        <v>1</v>
      </c>
      <c r="B25" s="118" t="s">
        <v>38</v>
      </c>
      <c r="C25" s="131"/>
      <c r="D25" s="129"/>
      <c r="E25" s="132"/>
      <c r="F25" s="119"/>
      <c r="G25" s="119"/>
      <c r="H25" s="120"/>
      <c r="J25" s="74"/>
      <c r="K25" s="225" t="s">
        <v>39</v>
      </c>
      <c r="L25" s="226"/>
      <c r="M25" s="227"/>
    </row>
    <row r="26" spans="1:13">
      <c r="A26" s="121"/>
      <c r="B26" s="118" t="s">
        <v>39</v>
      </c>
      <c r="C26" s="131"/>
      <c r="D26" s="129"/>
      <c r="E26" s="132"/>
      <c r="F26" s="119"/>
      <c r="G26" s="119"/>
      <c r="H26" s="120"/>
    </row>
    <row r="27" spans="1:13">
      <c r="A27" s="117" t="s">
        <v>20</v>
      </c>
      <c r="B27" s="118" t="s">
        <v>38</v>
      </c>
      <c r="C27" s="131"/>
      <c r="D27" s="129"/>
      <c r="E27" s="132"/>
      <c r="F27" s="119"/>
      <c r="G27" s="119"/>
      <c r="H27" s="120"/>
    </row>
    <row r="28" spans="1:13">
      <c r="A28" s="121"/>
      <c r="B28" s="118" t="s">
        <v>45</v>
      </c>
      <c r="C28" s="131"/>
      <c r="D28" s="129"/>
      <c r="E28" s="132"/>
      <c r="F28" s="119"/>
      <c r="G28" s="119"/>
      <c r="H28" s="120"/>
    </row>
    <row r="29" spans="1:13">
      <c r="A29" s="117" t="s">
        <v>21</v>
      </c>
      <c r="B29" s="118" t="s">
        <v>38</v>
      </c>
      <c r="C29" s="131"/>
      <c r="D29" s="129"/>
      <c r="E29" s="132"/>
      <c r="F29" s="119"/>
      <c r="G29" s="119"/>
      <c r="H29" s="120"/>
    </row>
    <row r="30" spans="1:13">
      <c r="A30" s="121"/>
      <c r="B30" s="118" t="s">
        <v>45</v>
      </c>
      <c r="C30" s="131"/>
      <c r="D30" s="129"/>
      <c r="E30" s="132"/>
      <c r="F30" s="119"/>
      <c r="G30" s="119"/>
      <c r="H30" s="120"/>
    </row>
    <row r="31" spans="1:13">
      <c r="A31" s="117" t="s">
        <v>8</v>
      </c>
      <c r="B31" s="118" t="s">
        <v>38</v>
      </c>
      <c r="C31" s="131"/>
      <c r="D31" s="129"/>
      <c r="E31" s="132"/>
      <c r="F31" s="119"/>
      <c r="G31" s="119"/>
      <c r="H31" s="120"/>
    </row>
    <row r="32" spans="1:13">
      <c r="A32" s="121"/>
      <c r="B32" s="118" t="s">
        <v>39</v>
      </c>
      <c r="C32" s="131"/>
      <c r="D32" s="129"/>
      <c r="E32" s="132"/>
      <c r="F32" s="119"/>
      <c r="G32" s="119"/>
      <c r="H32" s="120"/>
    </row>
    <row r="33" spans="1:8">
      <c r="A33" s="117" t="s">
        <v>22</v>
      </c>
      <c r="B33" s="118" t="s">
        <v>38</v>
      </c>
      <c r="C33" s="131"/>
      <c r="D33" s="129"/>
      <c r="E33" s="132"/>
      <c r="F33" s="119"/>
      <c r="G33" s="119"/>
      <c r="H33" s="120"/>
    </row>
    <row r="34" spans="1:8">
      <c r="A34" s="121"/>
      <c r="B34" s="118" t="s">
        <v>44</v>
      </c>
      <c r="C34" s="131"/>
      <c r="D34" s="129"/>
      <c r="E34" s="132"/>
      <c r="F34" s="119"/>
      <c r="G34" s="119"/>
      <c r="H34" s="120"/>
    </row>
    <row r="35" spans="1:8">
      <c r="A35" s="117" t="s">
        <v>9</v>
      </c>
      <c r="B35" s="118" t="s">
        <v>38</v>
      </c>
      <c r="C35" s="131"/>
      <c r="D35" s="129"/>
      <c r="E35" s="132"/>
      <c r="F35" s="119"/>
      <c r="G35" s="119"/>
      <c r="H35" s="120"/>
    </row>
    <row r="36" spans="1:8">
      <c r="A36" s="121"/>
      <c r="B36" s="118" t="s">
        <v>39</v>
      </c>
      <c r="C36" s="131"/>
      <c r="D36" s="129"/>
      <c r="E36" s="132"/>
      <c r="F36" s="119"/>
      <c r="G36" s="119"/>
      <c r="H36" s="120"/>
    </row>
    <row r="37" spans="1:8">
      <c r="A37" s="117" t="s">
        <v>10</v>
      </c>
      <c r="B37" s="118" t="s">
        <v>38</v>
      </c>
      <c r="C37" s="131"/>
      <c r="D37" s="129"/>
      <c r="E37" s="132"/>
      <c r="F37" s="119"/>
      <c r="G37" s="119"/>
      <c r="H37" s="120"/>
    </row>
    <row r="38" spans="1:8">
      <c r="A38" s="121"/>
      <c r="B38" s="118" t="s">
        <v>39</v>
      </c>
      <c r="C38" s="131"/>
      <c r="D38" s="129"/>
      <c r="E38" s="132"/>
      <c r="F38" s="119"/>
      <c r="G38" s="119"/>
      <c r="H38" s="120"/>
    </row>
    <row r="39" spans="1:8">
      <c r="A39" s="117" t="s">
        <v>23</v>
      </c>
      <c r="B39" s="118" t="s">
        <v>38</v>
      </c>
      <c r="C39" s="131"/>
      <c r="D39" s="129"/>
      <c r="E39" s="132"/>
      <c r="F39" s="119"/>
      <c r="G39" s="119"/>
      <c r="H39" s="120"/>
    </row>
    <row r="40" spans="1:8">
      <c r="A40" s="121"/>
      <c r="B40" s="118" t="s">
        <v>44</v>
      </c>
      <c r="C40" s="131"/>
      <c r="D40" s="129"/>
      <c r="E40" s="132"/>
      <c r="F40" s="119"/>
      <c r="G40" s="119"/>
      <c r="H40" s="120"/>
    </row>
    <row r="41" spans="1:8">
      <c r="A41" s="117" t="s">
        <v>24</v>
      </c>
      <c r="B41" s="118" t="s">
        <v>38</v>
      </c>
      <c r="C41" s="131"/>
      <c r="D41" s="129"/>
      <c r="E41" s="132"/>
      <c r="F41" s="119"/>
      <c r="G41" s="119"/>
      <c r="H41" s="120"/>
    </row>
    <row r="42" spans="1:8">
      <c r="A42" s="121"/>
      <c r="B42" s="118" t="s">
        <v>45</v>
      </c>
      <c r="C42" s="131"/>
      <c r="D42" s="129"/>
      <c r="E42" s="132"/>
      <c r="F42" s="119"/>
      <c r="G42" s="119"/>
      <c r="H42" s="120"/>
    </row>
    <row r="43" spans="1:8">
      <c r="A43" s="117" t="s">
        <v>2</v>
      </c>
      <c r="B43" s="118" t="s">
        <v>38</v>
      </c>
      <c r="C43" s="131"/>
      <c r="D43" s="129"/>
      <c r="E43" s="132"/>
      <c r="F43" s="119"/>
      <c r="G43" s="119"/>
      <c r="H43" s="120"/>
    </row>
    <row r="44" spans="1:8">
      <c r="A44" s="121"/>
      <c r="B44" s="118" t="s">
        <v>39</v>
      </c>
      <c r="C44" s="131"/>
      <c r="D44" s="129"/>
      <c r="E44" s="132"/>
      <c r="F44" s="119"/>
      <c r="G44" s="119"/>
      <c r="H44" s="120"/>
    </row>
    <row r="45" spans="1:8">
      <c r="A45" s="124" t="s">
        <v>11</v>
      </c>
      <c r="B45" s="118" t="s">
        <v>38</v>
      </c>
      <c r="C45" s="131"/>
      <c r="D45" s="129"/>
      <c r="E45" s="132"/>
      <c r="F45" s="119"/>
      <c r="G45" s="119"/>
      <c r="H45" s="120"/>
    </row>
    <row r="46" spans="1:8">
      <c r="A46" s="121"/>
      <c r="B46" s="125" t="s">
        <v>39</v>
      </c>
      <c r="C46" s="133"/>
      <c r="D46" s="134"/>
      <c r="E46" s="135"/>
      <c r="F46" s="126"/>
      <c r="G46" s="126"/>
      <c r="H46" s="127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33" priority="3">
      <formula>MOD(ROW(),2)=0</formula>
    </cfRule>
  </conditionalFormatting>
  <conditionalFormatting sqref="L6:M25">
    <cfRule type="expression" dxfId="32" priority="2">
      <formula>MOD(ROW(),2)=0</formula>
    </cfRule>
  </conditionalFormatting>
  <conditionalFormatting sqref="Q6:T13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61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11"/>
      <c r="B3" s="112"/>
      <c r="C3" s="111" t="s">
        <v>40</v>
      </c>
      <c r="D3" s="113"/>
      <c r="E3" s="112"/>
      <c r="F3" s="111" t="s">
        <v>41</v>
      </c>
      <c r="G3" s="113"/>
      <c r="H3" s="112"/>
      <c r="J3" s="222" t="s">
        <v>62</v>
      </c>
      <c r="K3" s="223"/>
      <c r="L3" s="223"/>
      <c r="M3" s="224"/>
      <c r="O3" s="231" t="s">
        <v>63</v>
      </c>
      <c r="P3" s="232"/>
      <c r="Q3" s="232"/>
      <c r="R3" s="232"/>
      <c r="S3" s="232"/>
      <c r="T3" s="233"/>
    </row>
    <row r="4" spans="1:20" ht="35.1" customHeight="1" thickBot="1">
      <c r="A4" s="114" t="s">
        <v>42</v>
      </c>
      <c r="B4" s="115" t="s">
        <v>36</v>
      </c>
      <c r="C4" s="116" t="s">
        <v>33</v>
      </c>
      <c r="D4" s="116" t="s">
        <v>43</v>
      </c>
      <c r="E4" s="115" t="s">
        <v>32</v>
      </c>
      <c r="F4" s="116" t="s">
        <v>33</v>
      </c>
      <c r="G4" s="116" t="s">
        <v>43</v>
      </c>
      <c r="H4" s="116" t="s">
        <v>32</v>
      </c>
      <c r="J4" s="61" t="s">
        <v>35</v>
      </c>
      <c r="K4" s="61" t="s">
        <v>36</v>
      </c>
      <c r="L4" s="62" t="s">
        <v>55</v>
      </c>
      <c r="M4" s="63"/>
      <c r="O4" s="87" t="s">
        <v>35</v>
      </c>
      <c r="P4" s="87" t="s">
        <v>36</v>
      </c>
      <c r="Q4" s="88" t="s">
        <v>51</v>
      </c>
      <c r="R4" s="88" t="s">
        <v>52</v>
      </c>
      <c r="S4" s="89" t="s">
        <v>53</v>
      </c>
      <c r="T4" s="90"/>
    </row>
    <row r="5" spans="1:20" ht="15" customHeight="1">
      <c r="A5" s="117" t="s">
        <v>13</v>
      </c>
      <c r="B5" s="118" t="s">
        <v>38</v>
      </c>
      <c r="C5" s="128"/>
      <c r="D5" s="129"/>
      <c r="E5" s="130"/>
      <c r="F5" s="119"/>
      <c r="G5" s="119"/>
      <c r="H5" s="120"/>
      <c r="J5" s="61"/>
      <c r="K5" s="61"/>
      <c r="L5" s="64" t="s">
        <v>40</v>
      </c>
      <c r="M5" s="64" t="s">
        <v>50</v>
      </c>
      <c r="O5" s="87"/>
      <c r="P5" s="87"/>
      <c r="Q5" s="91" t="s">
        <v>40</v>
      </c>
      <c r="R5" s="91" t="s">
        <v>40</v>
      </c>
      <c r="S5" s="91" t="s">
        <v>40</v>
      </c>
      <c r="T5" s="91" t="s">
        <v>50</v>
      </c>
    </row>
    <row r="6" spans="1:20">
      <c r="A6" s="121"/>
      <c r="B6" s="118" t="s">
        <v>44</v>
      </c>
      <c r="C6" s="131"/>
      <c r="D6" s="129"/>
      <c r="E6" s="132"/>
      <c r="F6" s="119"/>
      <c r="G6" s="119"/>
      <c r="H6" s="120"/>
      <c r="J6" s="65" t="s">
        <v>0</v>
      </c>
      <c r="K6" s="66" t="s">
        <v>38</v>
      </c>
      <c r="L6" s="228"/>
      <c r="M6" s="68"/>
      <c r="O6" s="92" t="s">
        <v>0</v>
      </c>
      <c r="P6" s="93" t="s">
        <v>38</v>
      </c>
      <c r="Q6" s="94"/>
      <c r="R6" s="94"/>
      <c r="S6" s="95"/>
      <c r="T6" s="94"/>
    </row>
    <row r="7" spans="1:20">
      <c r="A7" s="117" t="s">
        <v>0</v>
      </c>
      <c r="B7" s="118" t="s">
        <v>38</v>
      </c>
      <c r="C7" s="131"/>
      <c r="D7" s="129"/>
      <c r="E7" s="132"/>
      <c r="F7" s="119"/>
      <c r="G7" s="119"/>
      <c r="H7" s="120"/>
      <c r="J7" s="69"/>
      <c r="K7" s="70" t="s">
        <v>39</v>
      </c>
      <c r="L7" s="229"/>
      <c r="M7" s="72"/>
      <c r="O7" s="96"/>
      <c r="P7" s="97" t="s">
        <v>39</v>
      </c>
      <c r="Q7" s="98"/>
      <c r="R7" s="98"/>
      <c r="S7" s="99"/>
      <c r="T7" s="98"/>
    </row>
    <row r="8" spans="1:20">
      <c r="A8" s="121"/>
      <c r="B8" s="118" t="s">
        <v>39</v>
      </c>
      <c r="C8" s="131"/>
      <c r="D8" s="129"/>
      <c r="E8" s="132"/>
      <c r="F8" s="119"/>
      <c r="G8" s="119"/>
      <c r="H8" s="120"/>
      <c r="J8" s="65" t="s">
        <v>6</v>
      </c>
      <c r="K8" s="70" t="s">
        <v>38</v>
      </c>
      <c r="L8" s="229"/>
      <c r="M8" s="72"/>
      <c r="O8" s="92" t="s">
        <v>7</v>
      </c>
      <c r="P8" s="97" t="s">
        <v>38</v>
      </c>
      <c r="Q8" s="98"/>
      <c r="R8" s="98"/>
      <c r="S8" s="99"/>
      <c r="T8" s="98"/>
    </row>
    <row r="9" spans="1:20">
      <c r="A9" s="117" t="s">
        <v>14</v>
      </c>
      <c r="B9" s="122" t="s">
        <v>38</v>
      </c>
      <c r="C9" s="131"/>
      <c r="D9" s="129"/>
      <c r="E9" s="132"/>
      <c r="F9" s="119"/>
      <c r="G9" s="119"/>
      <c r="H9" s="120"/>
      <c r="J9" s="69"/>
      <c r="K9" s="70" t="s">
        <v>39</v>
      </c>
      <c r="L9" s="229"/>
      <c r="M9" s="72"/>
      <c r="O9" s="96"/>
      <c r="P9" s="97" t="s">
        <v>39</v>
      </c>
      <c r="Q9" s="98"/>
      <c r="R9" s="98"/>
      <c r="S9" s="99"/>
      <c r="T9" s="98"/>
    </row>
    <row r="10" spans="1:20">
      <c r="A10" s="121"/>
      <c r="B10" s="123" t="s">
        <v>44</v>
      </c>
      <c r="C10" s="131"/>
      <c r="D10" s="129"/>
      <c r="E10" s="132"/>
      <c r="F10" s="119"/>
      <c r="G10" s="119"/>
      <c r="H10" s="120"/>
      <c r="J10" s="65" t="s">
        <v>7</v>
      </c>
      <c r="K10" s="70" t="s">
        <v>38</v>
      </c>
      <c r="L10" s="229"/>
      <c r="M10" s="72"/>
      <c r="O10" s="92" t="s">
        <v>11</v>
      </c>
      <c r="P10" s="97" t="s">
        <v>38</v>
      </c>
      <c r="Q10" s="98"/>
      <c r="R10" s="98"/>
      <c r="S10" s="99"/>
      <c r="T10" s="98"/>
    </row>
    <row r="11" spans="1:20">
      <c r="A11" s="117" t="s">
        <v>15</v>
      </c>
      <c r="B11" s="122" t="s">
        <v>38</v>
      </c>
      <c r="C11" s="131"/>
      <c r="D11" s="129"/>
      <c r="E11" s="132"/>
      <c r="F11" s="119"/>
      <c r="G11" s="119"/>
      <c r="H11" s="120"/>
      <c r="J11" s="69"/>
      <c r="K11" s="70" t="s">
        <v>39</v>
      </c>
      <c r="L11" s="229"/>
      <c r="M11" s="72"/>
      <c r="O11" s="96"/>
      <c r="P11" s="97" t="s">
        <v>39</v>
      </c>
      <c r="Q11" s="98"/>
      <c r="R11" s="98"/>
      <c r="S11" s="99"/>
      <c r="T11" s="98"/>
    </row>
    <row r="12" spans="1:20">
      <c r="A12" s="121"/>
      <c r="B12" s="118" t="s">
        <v>45</v>
      </c>
      <c r="C12" s="131"/>
      <c r="D12" s="129"/>
      <c r="E12" s="132"/>
      <c r="F12" s="119"/>
      <c r="G12" s="119"/>
      <c r="H12" s="120"/>
      <c r="J12" s="65" t="s">
        <v>1</v>
      </c>
      <c r="K12" s="70" t="s">
        <v>38</v>
      </c>
      <c r="L12" s="229"/>
      <c r="M12" s="72"/>
      <c r="O12" s="100" t="s">
        <v>12</v>
      </c>
      <c r="P12" s="97" t="s">
        <v>38</v>
      </c>
      <c r="Q12" s="98"/>
      <c r="R12" s="98"/>
      <c r="S12" s="99"/>
      <c r="T12" s="98"/>
    </row>
    <row r="13" spans="1:20">
      <c r="A13" s="117" t="s">
        <v>16</v>
      </c>
      <c r="B13" s="118" t="s">
        <v>38</v>
      </c>
      <c r="C13" s="131"/>
      <c r="D13" s="129"/>
      <c r="E13" s="132"/>
      <c r="F13" s="119"/>
      <c r="G13" s="119"/>
      <c r="H13" s="120"/>
      <c r="J13" s="69"/>
      <c r="K13" s="70" t="s">
        <v>39</v>
      </c>
      <c r="L13" s="229"/>
      <c r="M13" s="72"/>
      <c r="O13" s="96"/>
      <c r="P13" s="101" t="s">
        <v>39</v>
      </c>
      <c r="Q13" s="102"/>
      <c r="R13" s="102"/>
      <c r="S13" s="103"/>
      <c r="T13" s="102"/>
    </row>
    <row r="14" spans="1:20">
      <c r="A14" s="121"/>
      <c r="B14" s="118" t="s">
        <v>45</v>
      </c>
      <c r="C14" s="131"/>
      <c r="D14" s="129"/>
      <c r="E14" s="132"/>
      <c r="F14" s="119"/>
      <c r="G14" s="119"/>
      <c r="H14" s="120"/>
      <c r="J14" s="65" t="s">
        <v>8</v>
      </c>
      <c r="K14" s="70" t="s">
        <v>38</v>
      </c>
      <c r="L14" s="229"/>
      <c r="M14" s="72"/>
    </row>
    <row r="15" spans="1:20">
      <c r="A15" s="117" t="s">
        <v>17</v>
      </c>
      <c r="B15" s="118" t="s">
        <v>38</v>
      </c>
      <c r="C15" s="131"/>
      <c r="D15" s="129"/>
      <c r="E15" s="132"/>
      <c r="F15" s="119"/>
      <c r="G15" s="119"/>
      <c r="H15" s="120"/>
      <c r="J15" s="69"/>
      <c r="K15" s="70" t="s">
        <v>39</v>
      </c>
      <c r="L15" s="229"/>
      <c r="M15" s="72"/>
      <c r="O15" s="21" t="s">
        <v>54</v>
      </c>
    </row>
    <row r="16" spans="1:20">
      <c r="A16" s="121"/>
      <c r="B16" s="118" t="s">
        <v>45</v>
      </c>
      <c r="C16" s="131"/>
      <c r="D16" s="129"/>
      <c r="E16" s="132"/>
      <c r="F16" s="119"/>
      <c r="G16" s="119"/>
      <c r="H16" s="120"/>
      <c r="J16" s="65" t="s">
        <v>9</v>
      </c>
      <c r="K16" s="70" t="s">
        <v>38</v>
      </c>
      <c r="L16" s="229"/>
      <c r="M16" s="72"/>
    </row>
    <row r="17" spans="1:13">
      <c r="A17" s="117" t="s">
        <v>18</v>
      </c>
      <c r="B17" s="118" t="s">
        <v>38</v>
      </c>
      <c r="C17" s="131"/>
      <c r="D17" s="129"/>
      <c r="E17" s="132"/>
      <c r="F17" s="119"/>
      <c r="G17" s="119"/>
      <c r="H17" s="120"/>
      <c r="J17" s="69"/>
      <c r="K17" s="70" t="s">
        <v>39</v>
      </c>
      <c r="L17" s="229"/>
      <c r="M17" s="72"/>
    </row>
    <row r="18" spans="1:13">
      <c r="A18" s="121"/>
      <c r="B18" s="118" t="s">
        <v>44</v>
      </c>
      <c r="C18" s="131"/>
      <c r="D18" s="129"/>
      <c r="E18" s="132"/>
      <c r="F18" s="119"/>
      <c r="G18" s="119"/>
      <c r="H18" s="120"/>
      <c r="J18" s="65" t="s">
        <v>10</v>
      </c>
      <c r="K18" s="70" t="s">
        <v>38</v>
      </c>
      <c r="L18" s="229"/>
      <c r="M18" s="72"/>
    </row>
    <row r="19" spans="1:13">
      <c r="A19" s="117" t="s">
        <v>6</v>
      </c>
      <c r="B19" s="118" t="s">
        <v>38</v>
      </c>
      <c r="C19" s="131"/>
      <c r="D19" s="129"/>
      <c r="E19" s="132"/>
      <c r="F19" s="119"/>
      <c r="G19" s="119"/>
      <c r="H19" s="120"/>
      <c r="J19" s="69"/>
      <c r="K19" s="70" t="s">
        <v>39</v>
      </c>
      <c r="L19" s="229"/>
      <c r="M19" s="72"/>
    </row>
    <row r="20" spans="1:13">
      <c r="A20" s="121"/>
      <c r="B20" s="118" t="s">
        <v>39</v>
      </c>
      <c r="C20" s="131"/>
      <c r="D20" s="129"/>
      <c r="E20" s="132"/>
      <c r="F20" s="119"/>
      <c r="G20" s="119"/>
      <c r="H20" s="120"/>
      <c r="J20" s="65" t="s">
        <v>2</v>
      </c>
      <c r="K20" s="70" t="s">
        <v>38</v>
      </c>
      <c r="L20" s="229"/>
      <c r="M20" s="72"/>
    </row>
    <row r="21" spans="1:13">
      <c r="A21" s="117" t="s">
        <v>19</v>
      </c>
      <c r="B21" s="118" t="s">
        <v>38</v>
      </c>
      <c r="C21" s="131"/>
      <c r="D21" s="129"/>
      <c r="E21" s="132"/>
      <c r="F21" s="119"/>
      <c r="G21" s="119"/>
      <c r="H21" s="120"/>
      <c r="J21" s="69"/>
      <c r="K21" s="70" t="s">
        <v>39</v>
      </c>
      <c r="L21" s="229"/>
      <c r="M21" s="72"/>
    </row>
    <row r="22" spans="1:13">
      <c r="A22" s="121"/>
      <c r="B22" s="118" t="s">
        <v>44</v>
      </c>
      <c r="C22" s="131"/>
      <c r="D22" s="129"/>
      <c r="E22" s="132"/>
      <c r="F22" s="119"/>
      <c r="G22" s="119"/>
      <c r="H22" s="120"/>
      <c r="J22" s="65" t="s">
        <v>11</v>
      </c>
      <c r="K22" s="70" t="s">
        <v>38</v>
      </c>
      <c r="L22" s="229"/>
      <c r="M22" s="72"/>
    </row>
    <row r="23" spans="1:13">
      <c r="A23" s="117" t="s">
        <v>7</v>
      </c>
      <c r="B23" s="118" t="s">
        <v>38</v>
      </c>
      <c r="C23" s="131"/>
      <c r="D23" s="129"/>
      <c r="E23" s="132"/>
      <c r="F23" s="119"/>
      <c r="G23" s="119"/>
      <c r="H23" s="120"/>
      <c r="J23" s="69"/>
      <c r="K23" s="70" t="s">
        <v>39</v>
      </c>
      <c r="L23" s="229"/>
      <c r="M23" s="72"/>
    </row>
    <row r="24" spans="1:13">
      <c r="A24" s="121"/>
      <c r="B24" s="118" t="s">
        <v>39</v>
      </c>
      <c r="C24" s="131"/>
      <c r="D24" s="129"/>
      <c r="E24" s="132"/>
      <c r="F24" s="119"/>
      <c r="G24" s="119"/>
      <c r="H24" s="120"/>
      <c r="J24" s="73" t="s">
        <v>12</v>
      </c>
      <c r="K24" s="70" t="s">
        <v>38</v>
      </c>
      <c r="L24" s="229"/>
      <c r="M24" s="72"/>
    </row>
    <row r="25" spans="1:13">
      <c r="A25" s="117" t="s">
        <v>1</v>
      </c>
      <c r="B25" s="118" t="s">
        <v>38</v>
      </c>
      <c r="C25" s="131"/>
      <c r="D25" s="129"/>
      <c r="E25" s="132"/>
      <c r="F25" s="119"/>
      <c r="G25" s="119"/>
      <c r="H25" s="120"/>
      <c r="J25" s="74"/>
      <c r="K25" s="225" t="s">
        <v>39</v>
      </c>
      <c r="L25" s="230"/>
      <c r="M25" s="227"/>
    </row>
    <row r="26" spans="1:13">
      <c r="A26" s="121"/>
      <c r="B26" s="118" t="s">
        <v>39</v>
      </c>
      <c r="C26" s="131"/>
      <c r="D26" s="129"/>
      <c r="E26" s="132"/>
      <c r="F26" s="119"/>
      <c r="G26" s="119"/>
      <c r="H26" s="120"/>
    </row>
    <row r="27" spans="1:13">
      <c r="A27" s="117" t="s">
        <v>20</v>
      </c>
      <c r="B27" s="118" t="s">
        <v>38</v>
      </c>
      <c r="C27" s="131"/>
      <c r="D27" s="129"/>
      <c r="E27" s="132"/>
      <c r="F27" s="119"/>
      <c r="G27" s="119"/>
      <c r="H27" s="120"/>
    </row>
    <row r="28" spans="1:13">
      <c r="A28" s="121"/>
      <c r="B28" s="118" t="s">
        <v>45</v>
      </c>
      <c r="C28" s="131"/>
      <c r="D28" s="129"/>
      <c r="E28" s="132"/>
      <c r="F28" s="119"/>
      <c r="G28" s="119"/>
      <c r="H28" s="120"/>
    </row>
    <row r="29" spans="1:13">
      <c r="A29" s="117" t="s">
        <v>21</v>
      </c>
      <c r="B29" s="118" t="s">
        <v>38</v>
      </c>
      <c r="C29" s="131"/>
      <c r="D29" s="129"/>
      <c r="E29" s="132"/>
      <c r="F29" s="119"/>
      <c r="G29" s="119"/>
      <c r="H29" s="120"/>
    </row>
    <row r="30" spans="1:13">
      <c r="A30" s="121"/>
      <c r="B30" s="118" t="s">
        <v>45</v>
      </c>
      <c r="C30" s="131"/>
      <c r="D30" s="129"/>
      <c r="E30" s="132"/>
      <c r="F30" s="119"/>
      <c r="G30" s="119"/>
      <c r="H30" s="120"/>
    </row>
    <row r="31" spans="1:13">
      <c r="A31" s="117" t="s">
        <v>8</v>
      </c>
      <c r="B31" s="118" t="s">
        <v>38</v>
      </c>
      <c r="C31" s="131"/>
      <c r="D31" s="129"/>
      <c r="E31" s="132"/>
      <c r="F31" s="119"/>
      <c r="G31" s="119"/>
      <c r="H31" s="120"/>
    </row>
    <row r="32" spans="1:13">
      <c r="A32" s="121"/>
      <c r="B32" s="118" t="s">
        <v>39</v>
      </c>
      <c r="C32" s="131"/>
      <c r="D32" s="129"/>
      <c r="E32" s="132"/>
      <c r="F32" s="119"/>
      <c r="G32" s="119"/>
      <c r="H32" s="120"/>
    </row>
    <row r="33" spans="1:8">
      <c r="A33" s="117" t="s">
        <v>22</v>
      </c>
      <c r="B33" s="118" t="s">
        <v>38</v>
      </c>
      <c r="C33" s="131"/>
      <c r="D33" s="129"/>
      <c r="E33" s="132"/>
      <c r="F33" s="119"/>
      <c r="G33" s="119"/>
      <c r="H33" s="120"/>
    </row>
    <row r="34" spans="1:8">
      <c r="A34" s="121"/>
      <c r="B34" s="118" t="s">
        <v>44</v>
      </c>
      <c r="C34" s="131"/>
      <c r="D34" s="129"/>
      <c r="E34" s="132"/>
      <c r="F34" s="119"/>
      <c r="G34" s="119"/>
      <c r="H34" s="120"/>
    </row>
    <row r="35" spans="1:8">
      <c r="A35" s="117" t="s">
        <v>9</v>
      </c>
      <c r="B35" s="118" t="s">
        <v>38</v>
      </c>
      <c r="C35" s="131"/>
      <c r="D35" s="129"/>
      <c r="E35" s="132"/>
      <c r="F35" s="119"/>
      <c r="G35" s="119"/>
      <c r="H35" s="120"/>
    </row>
    <row r="36" spans="1:8">
      <c r="A36" s="121"/>
      <c r="B36" s="118" t="s">
        <v>39</v>
      </c>
      <c r="C36" s="131"/>
      <c r="D36" s="129"/>
      <c r="E36" s="132"/>
      <c r="F36" s="119"/>
      <c r="G36" s="119"/>
      <c r="H36" s="120"/>
    </row>
    <row r="37" spans="1:8">
      <c r="A37" s="117" t="s">
        <v>10</v>
      </c>
      <c r="B37" s="118" t="s">
        <v>38</v>
      </c>
      <c r="C37" s="131"/>
      <c r="D37" s="129"/>
      <c r="E37" s="132"/>
      <c r="F37" s="119"/>
      <c r="G37" s="119"/>
      <c r="H37" s="120"/>
    </row>
    <row r="38" spans="1:8">
      <c r="A38" s="121"/>
      <c r="B38" s="118" t="s">
        <v>39</v>
      </c>
      <c r="C38" s="131"/>
      <c r="D38" s="129"/>
      <c r="E38" s="132"/>
      <c r="F38" s="119"/>
      <c r="G38" s="119"/>
      <c r="H38" s="120"/>
    </row>
    <row r="39" spans="1:8">
      <c r="A39" s="117" t="s">
        <v>23</v>
      </c>
      <c r="B39" s="118" t="s">
        <v>38</v>
      </c>
      <c r="C39" s="131"/>
      <c r="D39" s="129"/>
      <c r="E39" s="132"/>
      <c r="F39" s="119"/>
      <c r="G39" s="119"/>
      <c r="H39" s="120"/>
    </row>
    <row r="40" spans="1:8">
      <c r="A40" s="121"/>
      <c r="B40" s="118" t="s">
        <v>44</v>
      </c>
      <c r="C40" s="131"/>
      <c r="D40" s="129"/>
      <c r="E40" s="132"/>
      <c r="F40" s="119"/>
      <c r="G40" s="119"/>
      <c r="H40" s="120"/>
    </row>
    <row r="41" spans="1:8">
      <c r="A41" s="117" t="s">
        <v>24</v>
      </c>
      <c r="B41" s="118" t="s">
        <v>38</v>
      </c>
      <c r="C41" s="131"/>
      <c r="D41" s="129"/>
      <c r="E41" s="132"/>
      <c r="F41" s="119"/>
      <c r="G41" s="119"/>
      <c r="H41" s="120"/>
    </row>
    <row r="42" spans="1:8">
      <c r="A42" s="121"/>
      <c r="B42" s="118" t="s">
        <v>45</v>
      </c>
      <c r="C42" s="131"/>
      <c r="D42" s="129"/>
      <c r="E42" s="132"/>
      <c r="F42" s="119"/>
      <c r="G42" s="119"/>
      <c r="H42" s="120"/>
    </row>
    <row r="43" spans="1:8">
      <c r="A43" s="117" t="s">
        <v>2</v>
      </c>
      <c r="B43" s="118" t="s">
        <v>38</v>
      </c>
      <c r="C43" s="131"/>
      <c r="D43" s="129"/>
      <c r="E43" s="132"/>
      <c r="F43" s="119"/>
      <c r="G43" s="119"/>
      <c r="H43" s="120"/>
    </row>
    <row r="44" spans="1:8">
      <c r="A44" s="121"/>
      <c r="B44" s="118" t="s">
        <v>39</v>
      </c>
      <c r="C44" s="131"/>
      <c r="D44" s="129"/>
      <c r="E44" s="132"/>
      <c r="F44" s="119"/>
      <c r="G44" s="119"/>
      <c r="H44" s="120"/>
    </row>
    <row r="45" spans="1:8">
      <c r="A45" s="124" t="s">
        <v>11</v>
      </c>
      <c r="B45" s="118" t="s">
        <v>38</v>
      </c>
      <c r="C45" s="131"/>
      <c r="D45" s="129"/>
      <c r="E45" s="132"/>
      <c r="F45" s="119"/>
      <c r="G45" s="119"/>
      <c r="H45" s="120"/>
    </row>
    <row r="46" spans="1:8">
      <c r="A46" s="121"/>
      <c r="B46" s="125" t="s">
        <v>39</v>
      </c>
      <c r="C46" s="133"/>
      <c r="D46" s="134"/>
      <c r="E46" s="135"/>
      <c r="F46" s="126"/>
      <c r="G46" s="126"/>
      <c r="H46" s="127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30" priority="6">
      <formula>MOD(ROW(),2)=0</formula>
    </cfRule>
  </conditionalFormatting>
  <conditionalFormatting sqref="Q6:T13">
    <cfRule type="expression" dxfId="29" priority="2">
      <formula>MOD(ROW(),2)=0</formula>
    </cfRule>
  </conditionalFormatting>
  <conditionalFormatting sqref="L6:M25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64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11"/>
      <c r="B3" s="112"/>
      <c r="C3" s="111" t="s">
        <v>40</v>
      </c>
      <c r="D3" s="113"/>
      <c r="E3" s="112"/>
      <c r="F3" s="111" t="s">
        <v>41</v>
      </c>
      <c r="G3" s="113"/>
      <c r="H3" s="112"/>
      <c r="J3" s="222" t="s">
        <v>65</v>
      </c>
      <c r="K3" s="223"/>
      <c r="L3" s="223"/>
      <c r="M3" s="224"/>
      <c r="O3" s="231" t="s">
        <v>66</v>
      </c>
      <c r="P3" s="232"/>
      <c r="Q3" s="232"/>
      <c r="R3" s="232"/>
      <c r="S3" s="232"/>
      <c r="T3" s="233"/>
    </row>
    <row r="4" spans="1:20" ht="35.1" customHeight="1" thickBot="1">
      <c r="A4" s="114" t="s">
        <v>42</v>
      </c>
      <c r="B4" s="115" t="s">
        <v>36</v>
      </c>
      <c r="C4" s="116" t="s">
        <v>33</v>
      </c>
      <c r="D4" s="116" t="s">
        <v>43</v>
      </c>
      <c r="E4" s="115" t="s">
        <v>32</v>
      </c>
      <c r="F4" s="116" t="s">
        <v>33</v>
      </c>
      <c r="G4" s="116" t="s">
        <v>43</v>
      </c>
      <c r="H4" s="116" t="s">
        <v>32</v>
      </c>
      <c r="J4" s="61" t="s">
        <v>35</v>
      </c>
      <c r="K4" s="61" t="s">
        <v>36</v>
      </c>
      <c r="L4" s="62" t="s">
        <v>55</v>
      </c>
      <c r="M4" s="63"/>
      <c r="O4" s="87" t="s">
        <v>35</v>
      </c>
      <c r="P4" s="87" t="s">
        <v>36</v>
      </c>
      <c r="Q4" s="88" t="s">
        <v>51</v>
      </c>
      <c r="R4" s="88" t="s">
        <v>52</v>
      </c>
      <c r="S4" s="89" t="s">
        <v>53</v>
      </c>
      <c r="T4" s="90"/>
    </row>
    <row r="5" spans="1:20" ht="15" customHeight="1">
      <c r="A5" s="117" t="s">
        <v>13</v>
      </c>
      <c r="B5" s="118" t="s">
        <v>38</v>
      </c>
      <c r="C5" s="136"/>
      <c r="D5" s="137"/>
      <c r="E5" s="138"/>
      <c r="F5" s="119"/>
      <c r="G5" s="119"/>
      <c r="H5" s="120"/>
      <c r="J5" s="61"/>
      <c r="K5" s="61"/>
      <c r="L5" s="64" t="s">
        <v>40</v>
      </c>
      <c r="M5" s="64" t="s">
        <v>50</v>
      </c>
      <c r="O5" s="87"/>
      <c r="P5" s="87"/>
      <c r="Q5" s="91" t="s">
        <v>40</v>
      </c>
      <c r="R5" s="91" t="s">
        <v>40</v>
      </c>
      <c r="S5" s="91" t="s">
        <v>40</v>
      </c>
      <c r="T5" s="91" t="s">
        <v>50</v>
      </c>
    </row>
    <row r="6" spans="1:20">
      <c r="A6" s="121"/>
      <c r="B6" s="118" t="s">
        <v>44</v>
      </c>
      <c r="C6" s="139"/>
      <c r="D6" s="137"/>
      <c r="E6" s="140"/>
      <c r="F6" s="119"/>
      <c r="G6" s="119"/>
      <c r="H6" s="120"/>
      <c r="J6" s="65" t="s">
        <v>0</v>
      </c>
      <c r="K6" s="66" t="s">
        <v>38</v>
      </c>
      <c r="L6" s="228"/>
      <c r="M6" s="68"/>
      <c r="O6" s="92" t="s">
        <v>0</v>
      </c>
      <c r="P6" s="93" t="s">
        <v>38</v>
      </c>
      <c r="Q6" s="94"/>
      <c r="R6" s="94"/>
      <c r="S6" s="95"/>
      <c r="T6" s="94"/>
    </row>
    <row r="7" spans="1:20">
      <c r="A7" s="117" t="s">
        <v>0</v>
      </c>
      <c r="B7" s="118" t="s">
        <v>38</v>
      </c>
      <c r="C7" s="139"/>
      <c r="D7" s="137"/>
      <c r="E7" s="140"/>
      <c r="F7" s="119"/>
      <c r="G7" s="119"/>
      <c r="H7" s="120"/>
      <c r="J7" s="69"/>
      <c r="K7" s="70" t="s">
        <v>39</v>
      </c>
      <c r="L7" s="229"/>
      <c r="M7" s="72"/>
      <c r="O7" s="96"/>
      <c r="P7" s="97" t="s">
        <v>39</v>
      </c>
      <c r="Q7" s="98"/>
      <c r="R7" s="98"/>
      <c r="S7" s="99"/>
      <c r="T7" s="98"/>
    </row>
    <row r="8" spans="1:20">
      <c r="A8" s="121"/>
      <c r="B8" s="118" t="s">
        <v>39</v>
      </c>
      <c r="C8" s="139"/>
      <c r="D8" s="137"/>
      <c r="E8" s="140"/>
      <c r="F8" s="119"/>
      <c r="G8" s="119"/>
      <c r="H8" s="120"/>
      <c r="J8" s="65" t="s">
        <v>6</v>
      </c>
      <c r="K8" s="70" t="s">
        <v>38</v>
      </c>
      <c r="L8" s="229"/>
      <c r="M8" s="72"/>
      <c r="O8" s="92" t="s">
        <v>7</v>
      </c>
      <c r="P8" s="97" t="s">
        <v>38</v>
      </c>
      <c r="Q8" s="98"/>
      <c r="R8" s="98"/>
      <c r="S8" s="99"/>
      <c r="T8" s="98"/>
    </row>
    <row r="9" spans="1:20">
      <c r="A9" s="117" t="s">
        <v>14</v>
      </c>
      <c r="B9" s="122" t="s">
        <v>38</v>
      </c>
      <c r="C9" s="139"/>
      <c r="D9" s="137"/>
      <c r="E9" s="140"/>
      <c r="F9" s="119"/>
      <c r="G9" s="119"/>
      <c r="H9" s="120"/>
      <c r="J9" s="69"/>
      <c r="K9" s="70" t="s">
        <v>39</v>
      </c>
      <c r="L9" s="229"/>
      <c r="M9" s="72"/>
      <c r="O9" s="96"/>
      <c r="P9" s="97" t="s">
        <v>39</v>
      </c>
      <c r="Q9" s="98"/>
      <c r="R9" s="98"/>
      <c r="S9" s="99"/>
      <c r="T9" s="98"/>
    </row>
    <row r="10" spans="1:20">
      <c r="A10" s="121"/>
      <c r="B10" s="123" t="s">
        <v>44</v>
      </c>
      <c r="C10" s="139"/>
      <c r="D10" s="137"/>
      <c r="E10" s="140"/>
      <c r="F10" s="119"/>
      <c r="G10" s="119"/>
      <c r="H10" s="120"/>
      <c r="J10" s="65" t="s">
        <v>7</v>
      </c>
      <c r="K10" s="70" t="s">
        <v>38</v>
      </c>
      <c r="L10" s="229"/>
      <c r="M10" s="72"/>
      <c r="O10" s="92" t="s">
        <v>11</v>
      </c>
      <c r="P10" s="97" t="s">
        <v>38</v>
      </c>
      <c r="Q10" s="98"/>
      <c r="R10" s="98"/>
      <c r="S10" s="99"/>
      <c r="T10" s="98"/>
    </row>
    <row r="11" spans="1:20">
      <c r="A11" s="117" t="s">
        <v>15</v>
      </c>
      <c r="B11" s="122" t="s">
        <v>38</v>
      </c>
      <c r="C11" s="139"/>
      <c r="D11" s="137"/>
      <c r="E11" s="140"/>
      <c r="F11" s="119"/>
      <c r="G11" s="119"/>
      <c r="H11" s="120"/>
      <c r="J11" s="69"/>
      <c r="K11" s="70" t="s">
        <v>39</v>
      </c>
      <c r="L11" s="229"/>
      <c r="M11" s="72"/>
      <c r="O11" s="96"/>
      <c r="P11" s="97" t="s">
        <v>39</v>
      </c>
      <c r="Q11" s="98"/>
      <c r="R11" s="98"/>
      <c r="S11" s="99"/>
      <c r="T11" s="98"/>
    </row>
    <row r="12" spans="1:20">
      <c r="A12" s="121"/>
      <c r="B12" s="118" t="s">
        <v>45</v>
      </c>
      <c r="C12" s="139"/>
      <c r="D12" s="137"/>
      <c r="E12" s="140"/>
      <c r="F12" s="119"/>
      <c r="G12" s="119"/>
      <c r="H12" s="120"/>
      <c r="J12" s="65" t="s">
        <v>1</v>
      </c>
      <c r="K12" s="70" t="s">
        <v>38</v>
      </c>
      <c r="L12" s="229"/>
      <c r="M12" s="72"/>
      <c r="O12" s="100" t="s">
        <v>12</v>
      </c>
      <c r="P12" s="97" t="s">
        <v>38</v>
      </c>
      <c r="Q12" s="98"/>
      <c r="R12" s="98"/>
      <c r="S12" s="99"/>
      <c r="T12" s="98"/>
    </row>
    <row r="13" spans="1:20">
      <c r="A13" s="117" t="s">
        <v>16</v>
      </c>
      <c r="B13" s="118" t="s">
        <v>38</v>
      </c>
      <c r="C13" s="139"/>
      <c r="D13" s="137"/>
      <c r="E13" s="140"/>
      <c r="F13" s="119"/>
      <c r="G13" s="119"/>
      <c r="H13" s="120"/>
      <c r="J13" s="69"/>
      <c r="K13" s="70" t="s">
        <v>39</v>
      </c>
      <c r="L13" s="229"/>
      <c r="M13" s="72"/>
      <c r="O13" s="96"/>
      <c r="P13" s="101" t="s">
        <v>39</v>
      </c>
      <c r="Q13" s="102"/>
      <c r="R13" s="102"/>
      <c r="S13" s="103"/>
      <c r="T13" s="102"/>
    </row>
    <row r="14" spans="1:20">
      <c r="A14" s="121"/>
      <c r="B14" s="118" t="s">
        <v>45</v>
      </c>
      <c r="C14" s="139"/>
      <c r="D14" s="137"/>
      <c r="E14" s="140"/>
      <c r="F14" s="119"/>
      <c r="G14" s="119"/>
      <c r="H14" s="120"/>
      <c r="J14" s="65" t="s">
        <v>8</v>
      </c>
      <c r="K14" s="70" t="s">
        <v>38</v>
      </c>
      <c r="L14" s="229"/>
      <c r="M14" s="72"/>
    </row>
    <row r="15" spans="1:20">
      <c r="A15" s="117" t="s">
        <v>17</v>
      </c>
      <c r="B15" s="118" t="s">
        <v>38</v>
      </c>
      <c r="C15" s="139"/>
      <c r="D15" s="137"/>
      <c r="E15" s="140"/>
      <c r="F15" s="119"/>
      <c r="G15" s="119"/>
      <c r="H15" s="120"/>
      <c r="J15" s="69"/>
      <c r="K15" s="70" t="s">
        <v>39</v>
      </c>
      <c r="L15" s="229"/>
      <c r="M15" s="72"/>
      <c r="O15" s="21" t="s">
        <v>54</v>
      </c>
    </row>
    <row r="16" spans="1:20">
      <c r="A16" s="121"/>
      <c r="B16" s="118" t="s">
        <v>45</v>
      </c>
      <c r="C16" s="139"/>
      <c r="D16" s="137"/>
      <c r="E16" s="140"/>
      <c r="F16" s="119"/>
      <c r="G16" s="119"/>
      <c r="H16" s="120"/>
      <c r="J16" s="65" t="s">
        <v>9</v>
      </c>
      <c r="K16" s="70" t="s">
        <v>38</v>
      </c>
      <c r="L16" s="229"/>
      <c r="M16" s="72"/>
    </row>
    <row r="17" spans="1:13">
      <c r="A17" s="117" t="s">
        <v>18</v>
      </c>
      <c r="B17" s="118" t="s">
        <v>38</v>
      </c>
      <c r="C17" s="139"/>
      <c r="D17" s="137"/>
      <c r="E17" s="140"/>
      <c r="F17" s="119"/>
      <c r="G17" s="119"/>
      <c r="H17" s="120"/>
      <c r="J17" s="69"/>
      <c r="K17" s="70" t="s">
        <v>39</v>
      </c>
      <c r="L17" s="229"/>
      <c r="M17" s="72"/>
    </row>
    <row r="18" spans="1:13">
      <c r="A18" s="121"/>
      <c r="B18" s="118" t="s">
        <v>44</v>
      </c>
      <c r="C18" s="139"/>
      <c r="D18" s="137"/>
      <c r="E18" s="140"/>
      <c r="F18" s="119"/>
      <c r="G18" s="119"/>
      <c r="H18" s="120"/>
      <c r="J18" s="65" t="s">
        <v>10</v>
      </c>
      <c r="K18" s="70" t="s">
        <v>38</v>
      </c>
      <c r="L18" s="229"/>
      <c r="M18" s="72"/>
    </row>
    <row r="19" spans="1:13">
      <c r="A19" s="117" t="s">
        <v>6</v>
      </c>
      <c r="B19" s="118" t="s">
        <v>38</v>
      </c>
      <c r="C19" s="139"/>
      <c r="D19" s="137"/>
      <c r="E19" s="140"/>
      <c r="F19" s="119"/>
      <c r="G19" s="119"/>
      <c r="H19" s="120"/>
      <c r="J19" s="69"/>
      <c r="K19" s="70" t="s">
        <v>39</v>
      </c>
      <c r="L19" s="229"/>
      <c r="M19" s="72"/>
    </row>
    <row r="20" spans="1:13">
      <c r="A20" s="121"/>
      <c r="B20" s="118" t="s">
        <v>39</v>
      </c>
      <c r="C20" s="139"/>
      <c r="D20" s="137"/>
      <c r="E20" s="140"/>
      <c r="F20" s="119"/>
      <c r="G20" s="119"/>
      <c r="H20" s="120"/>
      <c r="J20" s="65" t="s">
        <v>2</v>
      </c>
      <c r="K20" s="70" t="s">
        <v>38</v>
      </c>
      <c r="L20" s="229"/>
      <c r="M20" s="72"/>
    </row>
    <row r="21" spans="1:13">
      <c r="A21" s="117" t="s">
        <v>19</v>
      </c>
      <c r="B21" s="118" t="s">
        <v>38</v>
      </c>
      <c r="C21" s="139"/>
      <c r="D21" s="137"/>
      <c r="E21" s="140"/>
      <c r="F21" s="119"/>
      <c r="G21" s="119"/>
      <c r="H21" s="120"/>
      <c r="J21" s="69"/>
      <c r="K21" s="70" t="s">
        <v>39</v>
      </c>
      <c r="L21" s="229"/>
      <c r="M21" s="72"/>
    </row>
    <row r="22" spans="1:13">
      <c r="A22" s="121"/>
      <c r="B22" s="118" t="s">
        <v>44</v>
      </c>
      <c r="C22" s="139"/>
      <c r="D22" s="137"/>
      <c r="E22" s="140"/>
      <c r="F22" s="119"/>
      <c r="G22" s="119"/>
      <c r="H22" s="120"/>
      <c r="J22" s="65" t="s">
        <v>11</v>
      </c>
      <c r="K22" s="70" t="s">
        <v>38</v>
      </c>
      <c r="L22" s="229"/>
      <c r="M22" s="72"/>
    </row>
    <row r="23" spans="1:13">
      <c r="A23" s="117" t="s">
        <v>7</v>
      </c>
      <c r="B23" s="118" t="s">
        <v>38</v>
      </c>
      <c r="C23" s="139"/>
      <c r="D23" s="137"/>
      <c r="E23" s="140"/>
      <c r="F23" s="119"/>
      <c r="G23" s="119"/>
      <c r="H23" s="120"/>
      <c r="J23" s="69"/>
      <c r="K23" s="70" t="s">
        <v>39</v>
      </c>
      <c r="L23" s="229"/>
      <c r="M23" s="72"/>
    </row>
    <row r="24" spans="1:13">
      <c r="A24" s="121"/>
      <c r="B24" s="118" t="s">
        <v>39</v>
      </c>
      <c r="C24" s="139"/>
      <c r="D24" s="137"/>
      <c r="E24" s="140"/>
      <c r="F24" s="119"/>
      <c r="G24" s="119"/>
      <c r="H24" s="120"/>
      <c r="J24" s="73" t="s">
        <v>12</v>
      </c>
      <c r="K24" s="70" t="s">
        <v>38</v>
      </c>
      <c r="L24" s="229"/>
      <c r="M24" s="72"/>
    </row>
    <row r="25" spans="1:13">
      <c r="A25" s="117" t="s">
        <v>1</v>
      </c>
      <c r="B25" s="118" t="s">
        <v>38</v>
      </c>
      <c r="C25" s="139"/>
      <c r="D25" s="137"/>
      <c r="E25" s="140"/>
      <c r="F25" s="119"/>
      <c r="G25" s="119"/>
      <c r="H25" s="120"/>
      <c r="J25" s="74"/>
      <c r="K25" s="225" t="s">
        <v>39</v>
      </c>
      <c r="L25" s="230"/>
      <c r="M25" s="227"/>
    </row>
    <row r="26" spans="1:13">
      <c r="A26" s="121"/>
      <c r="B26" s="118" t="s">
        <v>39</v>
      </c>
      <c r="C26" s="139"/>
      <c r="D26" s="137"/>
      <c r="E26" s="140"/>
      <c r="F26" s="119"/>
      <c r="G26" s="119"/>
      <c r="H26" s="120"/>
    </row>
    <row r="27" spans="1:13">
      <c r="A27" s="117" t="s">
        <v>20</v>
      </c>
      <c r="B27" s="118" t="s">
        <v>38</v>
      </c>
      <c r="C27" s="139"/>
      <c r="D27" s="137"/>
      <c r="E27" s="140"/>
      <c r="F27" s="119"/>
      <c r="G27" s="119"/>
      <c r="H27" s="120"/>
    </row>
    <row r="28" spans="1:13">
      <c r="A28" s="121"/>
      <c r="B28" s="118" t="s">
        <v>45</v>
      </c>
      <c r="C28" s="139"/>
      <c r="D28" s="137"/>
      <c r="E28" s="140"/>
      <c r="F28" s="119"/>
      <c r="G28" s="119"/>
      <c r="H28" s="120"/>
    </row>
    <row r="29" spans="1:13">
      <c r="A29" s="117" t="s">
        <v>21</v>
      </c>
      <c r="B29" s="118" t="s">
        <v>38</v>
      </c>
      <c r="C29" s="139"/>
      <c r="D29" s="137"/>
      <c r="E29" s="140"/>
      <c r="F29" s="119"/>
      <c r="G29" s="119"/>
      <c r="H29" s="120"/>
    </row>
    <row r="30" spans="1:13">
      <c r="A30" s="121"/>
      <c r="B30" s="118" t="s">
        <v>45</v>
      </c>
      <c r="C30" s="139"/>
      <c r="D30" s="137"/>
      <c r="E30" s="140"/>
      <c r="F30" s="119"/>
      <c r="G30" s="119"/>
      <c r="H30" s="120"/>
    </row>
    <row r="31" spans="1:13">
      <c r="A31" s="117" t="s">
        <v>8</v>
      </c>
      <c r="B31" s="118" t="s">
        <v>38</v>
      </c>
      <c r="C31" s="139"/>
      <c r="D31" s="137"/>
      <c r="E31" s="140"/>
      <c r="F31" s="119"/>
      <c r="G31" s="119"/>
      <c r="H31" s="120"/>
    </row>
    <row r="32" spans="1:13">
      <c r="A32" s="121"/>
      <c r="B32" s="118" t="s">
        <v>39</v>
      </c>
      <c r="C32" s="139"/>
      <c r="D32" s="137"/>
      <c r="E32" s="140"/>
      <c r="F32" s="119"/>
      <c r="G32" s="119"/>
      <c r="H32" s="120"/>
    </row>
    <row r="33" spans="1:8">
      <c r="A33" s="117" t="s">
        <v>22</v>
      </c>
      <c r="B33" s="118" t="s">
        <v>38</v>
      </c>
      <c r="C33" s="139"/>
      <c r="D33" s="137"/>
      <c r="E33" s="140"/>
      <c r="F33" s="119"/>
      <c r="G33" s="119"/>
      <c r="H33" s="120"/>
    </row>
    <row r="34" spans="1:8">
      <c r="A34" s="121"/>
      <c r="B34" s="118" t="s">
        <v>44</v>
      </c>
      <c r="C34" s="139"/>
      <c r="D34" s="137"/>
      <c r="E34" s="140"/>
      <c r="F34" s="119"/>
      <c r="G34" s="119"/>
      <c r="H34" s="120"/>
    </row>
    <row r="35" spans="1:8">
      <c r="A35" s="117" t="s">
        <v>9</v>
      </c>
      <c r="B35" s="118" t="s">
        <v>38</v>
      </c>
      <c r="C35" s="139"/>
      <c r="D35" s="137"/>
      <c r="E35" s="140"/>
      <c r="F35" s="119"/>
      <c r="G35" s="119"/>
      <c r="H35" s="120"/>
    </row>
    <row r="36" spans="1:8">
      <c r="A36" s="121"/>
      <c r="B36" s="118" t="s">
        <v>39</v>
      </c>
      <c r="C36" s="139"/>
      <c r="D36" s="137"/>
      <c r="E36" s="140"/>
      <c r="F36" s="119"/>
      <c r="G36" s="119"/>
      <c r="H36" s="120"/>
    </row>
    <row r="37" spans="1:8">
      <c r="A37" s="117" t="s">
        <v>10</v>
      </c>
      <c r="B37" s="118" t="s">
        <v>38</v>
      </c>
      <c r="C37" s="139"/>
      <c r="D37" s="137"/>
      <c r="E37" s="140"/>
      <c r="F37" s="119"/>
      <c r="G37" s="119"/>
      <c r="H37" s="120"/>
    </row>
    <row r="38" spans="1:8">
      <c r="A38" s="121"/>
      <c r="B38" s="118" t="s">
        <v>39</v>
      </c>
      <c r="C38" s="139"/>
      <c r="D38" s="137"/>
      <c r="E38" s="140"/>
      <c r="F38" s="119"/>
      <c r="G38" s="119"/>
      <c r="H38" s="120"/>
    </row>
    <row r="39" spans="1:8">
      <c r="A39" s="117" t="s">
        <v>23</v>
      </c>
      <c r="B39" s="118" t="s">
        <v>38</v>
      </c>
      <c r="C39" s="139"/>
      <c r="D39" s="137"/>
      <c r="E39" s="140"/>
      <c r="F39" s="119"/>
      <c r="G39" s="119"/>
      <c r="H39" s="120"/>
    </row>
    <row r="40" spans="1:8">
      <c r="A40" s="121"/>
      <c r="B40" s="118" t="s">
        <v>44</v>
      </c>
      <c r="C40" s="139"/>
      <c r="D40" s="137"/>
      <c r="E40" s="140"/>
      <c r="F40" s="119"/>
      <c r="G40" s="119"/>
      <c r="H40" s="120"/>
    </row>
    <row r="41" spans="1:8">
      <c r="A41" s="117" t="s">
        <v>24</v>
      </c>
      <c r="B41" s="118" t="s">
        <v>38</v>
      </c>
      <c r="C41" s="139"/>
      <c r="D41" s="137"/>
      <c r="E41" s="140"/>
      <c r="F41" s="119"/>
      <c r="G41" s="119"/>
      <c r="H41" s="120"/>
    </row>
    <row r="42" spans="1:8">
      <c r="A42" s="121"/>
      <c r="B42" s="118" t="s">
        <v>45</v>
      </c>
      <c r="C42" s="139"/>
      <c r="D42" s="137"/>
      <c r="E42" s="140"/>
      <c r="F42" s="119"/>
      <c r="G42" s="119"/>
      <c r="H42" s="120"/>
    </row>
    <row r="43" spans="1:8">
      <c r="A43" s="117" t="s">
        <v>2</v>
      </c>
      <c r="B43" s="118" t="s">
        <v>38</v>
      </c>
      <c r="C43" s="139"/>
      <c r="D43" s="137"/>
      <c r="E43" s="140"/>
      <c r="F43" s="119"/>
      <c r="G43" s="119"/>
      <c r="H43" s="120"/>
    </row>
    <row r="44" spans="1:8">
      <c r="A44" s="121"/>
      <c r="B44" s="118" t="s">
        <v>39</v>
      </c>
      <c r="C44" s="139"/>
      <c r="D44" s="137"/>
      <c r="E44" s="140"/>
      <c r="F44" s="119"/>
      <c r="G44" s="119"/>
      <c r="H44" s="120"/>
    </row>
    <row r="45" spans="1:8">
      <c r="A45" s="124" t="s">
        <v>11</v>
      </c>
      <c r="B45" s="118" t="s">
        <v>38</v>
      </c>
      <c r="C45" s="139"/>
      <c r="D45" s="137"/>
      <c r="E45" s="140"/>
      <c r="F45" s="119"/>
      <c r="G45" s="119"/>
      <c r="H45" s="120"/>
    </row>
    <row r="46" spans="1:8">
      <c r="A46" s="121"/>
      <c r="B46" s="125" t="s">
        <v>39</v>
      </c>
      <c r="C46" s="141"/>
      <c r="D46" s="142"/>
      <c r="E46" s="143"/>
      <c r="F46" s="126"/>
      <c r="G46" s="126"/>
      <c r="H46" s="127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7" priority="5">
      <formula>MOD(ROW(),2)=0</formula>
    </cfRule>
  </conditionalFormatting>
  <conditionalFormatting sqref="L6:M25">
    <cfRule type="expression" dxfId="26" priority="4">
      <formula>MOD(ROW(),2)=0</formula>
    </cfRule>
  </conditionalFormatting>
  <conditionalFormatting sqref="Q6:T13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67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11"/>
      <c r="B3" s="112"/>
      <c r="C3" s="111" t="s">
        <v>40</v>
      </c>
      <c r="D3" s="113"/>
      <c r="E3" s="112"/>
      <c r="F3" s="111" t="s">
        <v>41</v>
      </c>
      <c r="G3" s="113"/>
      <c r="H3" s="112"/>
      <c r="J3" s="222" t="s">
        <v>68</v>
      </c>
      <c r="K3" s="223"/>
      <c r="L3" s="223"/>
      <c r="M3" s="224"/>
      <c r="O3" s="231" t="s">
        <v>69</v>
      </c>
      <c r="P3" s="232"/>
      <c r="Q3" s="232"/>
      <c r="R3" s="232"/>
      <c r="S3" s="232"/>
      <c r="T3" s="233"/>
    </row>
    <row r="4" spans="1:20" ht="35.1" customHeight="1" thickBot="1">
      <c r="A4" s="114" t="s">
        <v>42</v>
      </c>
      <c r="B4" s="115" t="s">
        <v>36</v>
      </c>
      <c r="C4" s="116" t="s">
        <v>33</v>
      </c>
      <c r="D4" s="116" t="s">
        <v>43</v>
      </c>
      <c r="E4" s="115" t="s">
        <v>32</v>
      </c>
      <c r="F4" s="116" t="s">
        <v>33</v>
      </c>
      <c r="G4" s="116" t="s">
        <v>43</v>
      </c>
      <c r="H4" s="116" t="s">
        <v>32</v>
      </c>
      <c r="J4" s="61" t="s">
        <v>35</v>
      </c>
      <c r="K4" s="61" t="s">
        <v>36</v>
      </c>
      <c r="L4" s="62" t="s">
        <v>55</v>
      </c>
      <c r="M4" s="63"/>
      <c r="O4" s="87" t="s">
        <v>35</v>
      </c>
      <c r="P4" s="87" t="s">
        <v>36</v>
      </c>
      <c r="Q4" s="88" t="s">
        <v>51</v>
      </c>
      <c r="R4" s="88" t="s">
        <v>52</v>
      </c>
      <c r="S4" s="89" t="s">
        <v>53</v>
      </c>
      <c r="T4" s="90"/>
    </row>
    <row r="5" spans="1:20" ht="15" customHeight="1">
      <c r="A5" s="117" t="s">
        <v>13</v>
      </c>
      <c r="B5" s="118" t="s">
        <v>38</v>
      </c>
      <c r="C5" s="144"/>
      <c r="D5" s="145"/>
      <c r="E5" s="146"/>
      <c r="F5" s="119"/>
      <c r="G5" s="119"/>
      <c r="H5" s="120"/>
      <c r="J5" s="61"/>
      <c r="K5" s="61"/>
      <c r="L5" s="64" t="s">
        <v>40</v>
      </c>
      <c r="M5" s="64" t="s">
        <v>50</v>
      </c>
      <c r="O5" s="87"/>
      <c r="P5" s="87"/>
      <c r="Q5" s="91" t="s">
        <v>40</v>
      </c>
      <c r="R5" s="91" t="s">
        <v>40</v>
      </c>
      <c r="S5" s="91" t="s">
        <v>40</v>
      </c>
      <c r="T5" s="91" t="s">
        <v>50</v>
      </c>
    </row>
    <row r="6" spans="1:20">
      <c r="A6" s="121"/>
      <c r="B6" s="118" t="s">
        <v>44</v>
      </c>
      <c r="C6" s="147"/>
      <c r="D6" s="145"/>
      <c r="E6" s="148"/>
      <c r="F6" s="119"/>
      <c r="G6" s="119"/>
      <c r="H6" s="120"/>
      <c r="J6" s="65" t="s">
        <v>0</v>
      </c>
      <c r="K6" s="66" t="s">
        <v>38</v>
      </c>
      <c r="L6" s="67"/>
      <c r="M6" s="68"/>
      <c r="O6" s="92" t="s">
        <v>0</v>
      </c>
      <c r="P6" s="93" t="s">
        <v>38</v>
      </c>
      <c r="Q6" s="94"/>
      <c r="R6" s="94"/>
      <c r="S6" s="95"/>
      <c r="T6" s="94"/>
    </row>
    <row r="7" spans="1:20">
      <c r="A7" s="117" t="s">
        <v>0</v>
      </c>
      <c r="B7" s="118" t="s">
        <v>38</v>
      </c>
      <c r="C7" s="147"/>
      <c r="D7" s="145"/>
      <c r="E7" s="148"/>
      <c r="F7" s="119"/>
      <c r="G7" s="119"/>
      <c r="H7" s="120"/>
      <c r="J7" s="69"/>
      <c r="K7" s="70" t="s">
        <v>39</v>
      </c>
      <c r="L7" s="71"/>
      <c r="M7" s="72"/>
      <c r="O7" s="96"/>
      <c r="P7" s="97" t="s">
        <v>39</v>
      </c>
      <c r="Q7" s="98"/>
      <c r="R7" s="98"/>
      <c r="S7" s="99"/>
      <c r="T7" s="98"/>
    </row>
    <row r="8" spans="1:20">
      <c r="A8" s="121"/>
      <c r="B8" s="118" t="s">
        <v>39</v>
      </c>
      <c r="C8" s="147"/>
      <c r="D8" s="145"/>
      <c r="E8" s="148"/>
      <c r="F8" s="119"/>
      <c r="G8" s="119"/>
      <c r="H8" s="120"/>
      <c r="J8" s="65" t="s">
        <v>6</v>
      </c>
      <c r="K8" s="70" t="s">
        <v>38</v>
      </c>
      <c r="L8" s="71"/>
      <c r="M8" s="72"/>
      <c r="O8" s="92" t="s">
        <v>7</v>
      </c>
      <c r="P8" s="97" t="s">
        <v>38</v>
      </c>
      <c r="Q8" s="98"/>
      <c r="R8" s="98"/>
      <c r="S8" s="99"/>
      <c r="T8" s="98"/>
    </row>
    <row r="9" spans="1:20">
      <c r="A9" s="117" t="s">
        <v>14</v>
      </c>
      <c r="B9" s="122" t="s">
        <v>38</v>
      </c>
      <c r="C9" s="147"/>
      <c r="D9" s="145"/>
      <c r="E9" s="148"/>
      <c r="F9" s="119"/>
      <c r="G9" s="119"/>
      <c r="H9" s="120"/>
      <c r="J9" s="69"/>
      <c r="K9" s="70" t="s">
        <v>39</v>
      </c>
      <c r="L9" s="71"/>
      <c r="M9" s="72"/>
      <c r="O9" s="96"/>
      <c r="P9" s="97" t="s">
        <v>39</v>
      </c>
      <c r="Q9" s="98"/>
      <c r="R9" s="98"/>
      <c r="S9" s="99"/>
      <c r="T9" s="98"/>
    </row>
    <row r="10" spans="1:20">
      <c r="A10" s="121"/>
      <c r="B10" s="123" t="s">
        <v>44</v>
      </c>
      <c r="C10" s="147"/>
      <c r="D10" s="145"/>
      <c r="E10" s="148"/>
      <c r="F10" s="119"/>
      <c r="G10" s="119"/>
      <c r="H10" s="120"/>
      <c r="J10" s="65" t="s">
        <v>7</v>
      </c>
      <c r="K10" s="70" t="s">
        <v>38</v>
      </c>
      <c r="L10" s="71"/>
      <c r="M10" s="72"/>
      <c r="O10" s="92" t="s">
        <v>11</v>
      </c>
      <c r="P10" s="97" t="s">
        <v>38</v>
      </c>
      <c r="Q10" s="98"/>
      <c r="R10" s="98"/>
      <c r="S10" s="99"/>
      <c r="T10" s="98"/>
    </row>
    <row r="11" spans="1:20">
      <c r="A11" s="117" t="s">
        <v>15</v>
      </c>
      <c r="B11" s="122" t="s">
        <v>38</v>
      </c>
      <c r="C11" s="147"/>
      <c r="D11" s="145"/>
      <c r="E11" s="148"/>
      <c r="F11" s="119"/>
      <c r="G11" s="119"/>
      <c r="H11" s="120"/>
      <c r="J11" s="69"/>
      <c r="K11" s="70" t="s">
        <v>39</v>
      </c>
      <c r="L11" s="71"/>
      <c r="M11" s="72"/>
      <c r="O11" s="96"/>
      <c r="P11" s="97" t="s">
        <v>39</v>
      </c>
      <c r="Q11" s="98"/>
      <c r="R11" s="98"/>
      <c r="S11" s="99"/>
      <c r="T11" s="98"/>
    </row>
    <row r="12" spans="1:20">
      <c r="A12" s="121"/>
      <c r="B12" s="118" t="s">
        <v>45</v>
      </c>
      <c r="C12" s="147"/>
      <c r="D12" s="145"/>
      <c r="E12" s="148"/>
      <c r="F12" s="119"/>
      <c r="G12" s="119"/>
      <c r="H12" s="120"/>
      <c r="J12" s="65" t="s">
        <v>1</v>
      </c>
      <c r="K12" s="70" t="s">
        <v>38</v>
      </c>
      <c r="L12" s="71"/>
      <c r="M12" s="72"/>
      <c r="O12" s="100" t="s">
        <v>12</v>
      </c>
      <c r="P12" s="97" t="s">
        <v>38</v>
      </c>
      <c r="Q12" s="98"/>
      <c r="R12" s="98"/>
      <c r="S12" s="99"/>
      <c r="T12" s="98"/>
    </row>
    <row r="13" spans="1:20">
      <c r="A13" s="117" t="s">
        <v>16</v>
      </c>
      <c r="B13" s="118" t="s">
        <v>38</v>
      </c>
      <c r="C13" s="147"/>
      <c r="D13" s="145"/>
      <c r="E13" s="148"/>
      <c r="F13" s="119"/>
      <c r="G13" s="119"/>
      <c r="H13" s="120"/>
      <c r="J13" s="69"/>
      <c r="K13" s="70" t="s">
        <v>39</v>
      </c>
      <c r="L13" s="71"/>
      <c r="M13" s="72"/>
      <c r="O13" s="96"/>
      <c r="P13" s="101" t="s">
        <v>39</v>
      </c>
      <c r="Q13" s="102"/>
      <c r="R13" s="102"/>
      <c r="S13" s="103"/>
      <c r="T13" s="102"/>
    </row>
    <row r="14" spans="1:20">
      <c r="A14" s="121"/>
      <c r="B14" s="118" t="s">
        <v>45</v>
      </c>
      <c r="C14" s="147"/>
      <c r="D14" s="145"/>
      <c r="E14" s="148"/>
      <c r="F14" s="119"/>
      <c r="G14" s="119"/>
      <c r="H14" s="120"/>
      <c r="J14" s="65" t="s">
        <v>8</v>
      </c>
      <c r="K14" s="70" t="s">
        <v>38</v>
      </c>
      <c r="L14" s="71"/>
      <c r="M14" s="72"/>
    </row>
    <row r="15" spans="1:20">
      <c r="A15" s="117" t="s">
        <v>17</v>
      </c>
      <c r="B15" s="118" t="s">
        <v>38</v>
      </c>
      <c r="C15" s="147"/>
      <c r="D15" s="145"/>
      <c r="E15" s="148"/>
      <c r="F15" s="119"/>
      <c r="G15" s="119"/>
      <c r="H15" s="120"/>
      <c r="J15" s="69"/>
      <c r="K15" s="70" t="s">
        <v>39</v>
      </c>
      <c r="L15" s="71"/>
      <c r="M15" s="72"/>
      <c r="O15" s="21" t="s">
        <v>54</v>
      </c>
    </row>
    <row r="16" spans="1:20">
      <c r="A16" s="121"/>
      <c r="B16" s="118" t="s">
        <v>45</v>
      </c>
      <c r="C16" s="147"/>
      <c r="D16" s="145"/>
      <c r="E16" s="148"/>
      <c r="F16" s="119"/>
      <c r="G16" s="119"/>
      <c r="H16" s="120"/>
      <c r="J16" s="65" t="s">
        <v>9</v>
      </c>
      <c r="K16" s="70" t="s">
        <v>38</v>
      </c>
      <c r="L16" s="71"/>
      <c r="M16" s="72"/>
    </row>
    <row r="17" spans="1:13">
      <c r="A17" s="117" t="s">
        <v>18</v>
      </c>
      <c r="B17" s="118" t="s">
        <v>38</v>
      </c>
      <c r="C17" s="147"/>
      <c r="D17" s="145"/>
      <c r="E17" s="148"/>
      <c r="F17" s="119"/>
      <c r="G17" s="119"/>
      <c r="H17" s="120"/>
      <c r="J17" s="69"/>
      <c r="K17" s="70" t="s">
        <v>39</v>
      </c>
      <c r="L17" s="71"/>
      <c r="M17" s="72"/>
    </row>
    <row r="18" spans="1:13">
      <c r="A18" s="121"/>
      <c r="B18" s="118" t="s">
        <v>44</v>
      </c>
      <c r="C18" s="147"/>
      <c r="D18" s="145"/>
      <c r="E18" s="148"/>
      <c r="F18" s="119"/>
      <c r="G18" s="119"/>
      <c r="H18" s="120"/>
      <c r="J18" s="65" t="s">
        <v>10</v>
      </c>
      <c r="K18" s="70" t="s">
        <v>38</v>
      </c>
      <c r="L18" s="71"/>
      <c r="M18" s="72"/>
    </row>
    <row r="19" spans="1:13">
      <c r="A19" s="117" t="s">
        <v>6</v>
      </c>
      <c r="B19" s="118" t="s">
        <v>38</v>
      </c>
      <c r="C19" s="147"/>
      <c r="D19" s="145"/>
      <c r="E19" s="148"/>
      <c r="F19" s="119"/>
      <c r="G19" s="119"/>
      <c r="H19" s="120"/>
      <c r="J19" s="69"/>
      <c r="K19" s="70" t="s">
        <v>39</v>
      </c>
      <c r="L19" s="71"/>
      <c r="M19" s="72"/>
    </row>
    <row r="20" spans="1:13">
      <c r="A20" s="121"/>
      <c r="B20" s="118" t="s">
        <v>39</v>
      </c>
      <c r="C20" s="147"/>
      <c r="D20" s="145"/>
      <c r="E20" s="148"/>
      <c r="F20" s="119"/>
      <c r="G20" s="119"/>
      <c r="H20" s="120"/>
      <c r="J20" s="65" t="s">
        <v>2</v>
      </c>
      <c r="K20" s="70" t="s">
        <v>38</v>
      </c>
      <c r="L20" s="71"/>
      <c r="M20" s="72"/>
    </row>
    <row r="21" spans="1:13">
      <c r="A21" s="117" t="s">
        <v>19</v>
      </c>
      <c r="B21" s="118" t="s">
        <v>38</v>
      </c>
      <c r="C21" s="147"/>
      <c r="D21" s="145"/>
      <c r="E21" s="148"/>
      <c r="F21" s="119"/>
      <c r="G21" s="119"/>
      <c r="H21" s="120"/>
      <c r="J21" s="69"/>
      <c r="K21" s="70" t="s">
        <v>39</v>
      </c>
      <c r="L21" s="71"/>
      <c r="M21" s="72"/>
    </row>
    <row r="22" spans="1:13">
      <c r="A22" s="121"/>
      <c r="B22" s="118" t="s">
        <v>44</v>
      </c>
      <c r="C22" s="147"/>
      <c r="D22" s="145"/>
      <c r="E22" s="148"/>
      <c r="F22" s="119"/>
      <c r="G22" s="119"/>
      <c r="H22" s="120"/>
      <c r="J22" s="65" t="s">
        <v>11</v>
      </c>
      <c r="K22" s="70" t="s">
        <v>38</v>
      </c>
      <c r="L22" s="71"/>
      <c r="M22" s="72"/>
    </row>
    <row r="23" spans="1:13">
      <c r="A23" s="117" t="s">
        <v>7</v>
      </c>
      <c r="B23" s="118" t="s">
        <v>38</v>
      </c>
      <c r="C23" s="147"/>
      <c r="D23" s="145"/>
      <c r="E23" s="148"/>
      <c r="F23" s="119"/>
      <c r="G23" s="119"/>
      <c r="H23" s="120"/>
      <c r="J23" s="69"/>
      <c r="K23" s="70" t="s">
        <v>39</v>
      </c>
      <c r="L23" s="71"/>
      <c r="M23" s="72"/>
    </row>
    <row r="24" spans="1:13">
      <c r="A24" s="121"/>
      <c r="B24" s="118" t="s">
        <v>39</v>
      </c>
      <c r="C24" s="147"/>
      <c r="D24" s="145"/>
      <c r="E24" s="148"/>
      <c r="F24" s="119"/>
      <c r="G24" s="119"/>
      <c r="H24" s="120"/>
      <c r="J24" s="73" t="s">
        <v>12</v>
      </c>
      <c r="K24" s="70" t="s">
        <v>38</v>
      </c>
      <c r="L24" s="71"/>
      <c r="M24" s="72"/>
    </row>
    <row r="25" spans="1:13">
      <c r="A25" s="117" t="s">
        <v>1</v>
      </c>
      <c r="B25" s="118" t="s">
        <v>38</v>
      </c>
      <c r="C25" s="147"/>
      <c r="D25" s="145"/>
      <c r="E25" s="148"/>
      <c r="F25" s="119"/>
      <c r="G25" s="119"/>
      <c r="H25" s="120"/>
      <c r="J25" s="74"/>
      <c r="K25" s="225" t="s">
        <v>39</v>
      </c>
      <c r="L25" s="226"/>
      <c r="M25" s="227"/>
    </row>
    <row r="26" spans="1:13">
      <c r="A26" s="121"/>
      <c r="B26" s="118" t="s">
        <v>39</v>
      </c>
      <c r="C26" s="147"/>
      <c r="D26" s="145"/>
      <c r="E26" s="148"/>
      <c r="F26" s="119"/>
      <c r="G26" s="119"/>
      <c r="H26" s="120"/>
    </row>
    <row r="27" spans="1:13">
      <c r="A27" s="117" t="s">
        <v>20</v>
      </c>
      <c r="B27" s="118" t="s">
        <v>38</v>
      </c>
      <c r="C27" s="147"/>
      <c r="D27" s="145"/>
      <c r="E27" s="148"/>
      <c r="F27" s="119"/>
      <c r="G27" s="119"/>
      <c r="H27" s="120"/>
    </row>
    <row r="28" spans="1:13">
      <c r="A28" s="121"/>
      <c r="B28" s="118" t="s">
        <v>45</v>
      </c>
      <c r="C28" s="147"/>
      <c r="D28" s="145"/>
      <c r="E28" s="148"/>
      <c r="F28" s="119"/>
      <c r="G28" s="119"/>
      <c r="H28" s="120"/>
    </row>
    <row r="29" spans="1:13">
      <c r="A29" s="117" t="s">
        <v>21</v>
      </c>
      <c r="B29" s="118" t="s">
        <v>38</v>
      </c>
      <c r="C29" s="147"/>
      <c r="D29" s="145"/>
      <c r="E29" s="148"/>
      <c r="F29" s="119"/>
      <c r="G29" s="119"/>
      <c r="H29" s="120"/>
    </row>
    <row r="30" spans="1:13">
      <c r="A30" s="121"/>
      <c r="B30" s="118" t="s">
        <v>45</v>
      </c>
      <c r="C30" s="147"/>
      <c r="D30" s="145"/>
      <c r="E30" s="148"/>
      <c r="F30" s="119"/>
      <c r="G30" s="119"/>
      <c r="H30" s="120"/>
    </row>
    <row r="31" spans="1:13">
      <c r="A31" s="117" t="s">
        <v>8</v>
      </c>
      <c r="B31" s="118" t="s">
        <v>38</v>
      </c>
      <c r="C31" s="147"/>
      <c r="D31" s="145"/>
      <c r="E31" s="148"/>
      <c r="F31" s="119"/>
      <c r="G31" s="119"/>
      <c r="H31" s="120"/>
    </row>
    <row r="32" spans="1:13">
      <c r="A32" s="121"/>
      <c r="B32" s="118" t="s">
        <v>39</v>
      </c>
      <c r="C32" s="147"/>
      <c r="D32" s="145"/>
      <c r="E32" s="148"/>
      <c r="F32" s="119"/>
      <c r="G32" s="119"/>
      <c r="H32" s="120"/>
    </row>
    <row r="33" spans="1:8">
      <c r="A33" s="117" t="s">
        <v>22</v>
      </c>
      <c r="B33" s="118" t="s">
        <v>38</v>
      </c>
      <c r="C33" s="147"/>
      <c r="D33" s="145"/>
      <c r="E33" s="148"/>
      <c r="F33" s="119"/>
      <c r="G33" s="119"/>
      <c r="H33" s="120"/>
    </row>
    <row r="34" spans="1:8">
      <c r="A34" s="121"/>
      <c r="B34" s="118" t="s">
        <v>44</v>
      </c>
      <c r="C34" s="147"/>
      <c r="D34" s="145"/>
      <c r="E34" s="148"/>
      <c r="F34" s="119"/>
      <c r="G34" s="119"/>
      <c r="H34" s="120"/>
    </row>
    <row r="35" spans="1:8">
      <c r="A35" s="117" t="s">
        <v>9</v>
      </c>
      <c r="B35" s="118" t="s">
        <v>38</v>
      </c>
      <c r="C35" s="147"/>
      <c r="D35" s="145"/>
      <c r="E35" s="148"/>
      <c r="F35" s="119"/>
      <c r="G35" s="119"/>
      <c r="H35" s="120"/>
    </row>
    <row r="36" spans="1:8">
      <c r="A36" s="121"/>
      <c r="B36" s="118" t="s">
        <v>39</v>
      </c>
      <c r="C36" s="147"/>
      <c r="D36" s="145"/>
      <c r="E36" s="148"/>
      <c r="F36" s="119"/>
      <c r="G36" s="119"/>
      <c r="H36" s="120"/>
    </row>
    <row r="37" spans="1:8">
      <c r="A37" s="117" t="s">
        <v>10</v>
      </c>
      <c r="B37" s="118" t="s">
        <v>38</v>
      </c>
      <c r="C37" s="147"/>
      <c r="D37" s="145"/>
      <c r="E37" s="148"/>
      <c r="F37" s="119"/>
      <c r="G37" s="119"/>
      <c r="H37" s="120"/>
    </row>
    <row r="38" spans="1:8">
      <c r="A38" s="121"/>
      <c r="B38" s="118" t="s">
        <v>39</v>
      </c>
      <c r="C38" s="147"/>
      <c r="D38" s="145"/>
      <c r="E38" s="148"/>
      <c r="F38" s="119"/>
      <c r="G38" s="119"/>
      <c r="H38" s="120"/>
    </row>
    <row r="39" spans="1:8">
      <c r="A39" s="117" t="s">
        <v>23</v>
      </c>
      <c r="B39" s="118" t="s">
        <v>38</v>
      </c>
      <c r="C39" s="147"/>
      <c r="D39" s="145"/>
      <c r="E39" s="148"/>
      <c r="F39" s="119"/>
      <c r="G39" s="119"/>
      <c r="H39" s="120"/>
    </row>
    <row r="40" spans="1:8">
      <c r="A40" s="121"/>
      <c r="B40" s="118" t="s">
        <v>44</v>
      </c>
      <c r="C40" s="147"/>
      <c r="D40" s="145"/>
      <c r="E40" s="148"/>
      <c r="F40" s="119"/>
      <c r="G40" s="119"/>
      <c r="H40" s="120"/>
    </row>
    <row r="41" spans="1:8">
      <c r="A41" s="117" t="s">
        <v>24</v>
      </c>
      <c r="B41" s="118" t="s">
        <v>38</v>
      </c>
      <c r="C41" s="147"/>
      <c r="D41" s="145"/>
      <c r="E41" s="148"/>
      <c r="F41" s="119"/>
      <c r="G41" s="119"/>
      <c r="H41" s="120"/>
    </row>
    <row r="42" spans="1:8">
      <c r="A42" s="121"/>
      <c r="B42" s="118" t="s">
        <v>45</v>
      </c>
      <c r="C42" s="147"/>
      <c r="D42" s="145"/>
      <c r="E42" s="148"/>
      <c r="F42" s="119"/>
      <c r="G42" s="119"/>
      <c r="H42" s="120"/>
    </row>
    <row r="43" spans="1:8">
      <c r="A43" s="117" t="s">
        <v>2</v>
      </c>
      <c r="B43" s="118" t="s">
        <v>38</v>
      </c>
      <c r="C43" s="147"/>
      <c r="D43" s="145"/>
      <c r="E43" s="148"/>
      <c r="F43" s="119"/>
      <c r="G43" s="119"/>
      <c r="H43" s="120"/>
    </row>
    <row r="44" spans="1:8">
      <c r="A44" s="121"/>
      <c r="B44" s="118" t="s">
        <v>39</v>
      </c>
      <c r="C44" s="147"/>
      <c r="D44" s="145"/>
      <c r="E44" s="148"/>
      <c r="F44" s="119"/>
      <c r="G44" s="119"/>
      <c r="H44" s="120"/>
    </row>
    <row r="45" spans="1:8">
      <c r="A45" s="124" t="s">
        <v>11</v>
      </c>
      <c r="B45" s="118" t="s">
        <v>38</v>
      </c>
      <c r="C45" s="147"/>
      <c r="D45" s="145"/>
      <c r="E45" s="148"/>
      <c r="F45" s="119"/>
      <c r="G45" s="119"/>
      <c r="H45" s="120"/>
    </row>
    <row r="46" spans="1:8">
      <c r="A46" s="121"/>
      <c r="B46" s="125" t="s">
        <v>39</v>
      </c>
      <c r="C46" s="149"/>
      <c r="D46" s="150"/>
      <c r="E46" s="151"/>
      <c r="F46" s="126"/>
      <c r="G46" s="126"/>
      <c r="H46" s="127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24" priority="4">
      <formula>MOD(ROW(),2)=0</formula>
    </cfRule>
  </conditionalFormatting>
  <conditionalFormatting sqref="C5:H46">
    <cfRule type="expression" dxfId="23" priority="2">
      <formula>MOD(ROW(),2)=0</formula>
    </cfRule>
  </conditionalFormatting>
  <conditionalFormatting sqref="Q6:T13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70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11"/>
      <c r="B3" s="112"/>
      <c r="C3" s="111" t="s">
        <v>40</v>
      </c>
      <c r="D3" s="113"/>
      <c r="E3" s="112"/>
      <c r="F3" s="111" t="s">
        <v>41</v>
      </c>
      <c r="G3" s="113"/>
      <c r="H3" s="112"/>
      <c r="J3" s="222" t="s">
        <v>71</v>
      </c>
      <c r="K3" s="223"/>
      <c r="L3" s="223"/>
      <c r="M3" s="224"/>
      <c r="O3" s="231" t="s">
        <v>72</v>
      </c>
      <c r="P3" s="232"/>
      <c r="Q3" s="232"/>
      <c r="R3" s="232"/>
      <c r="S3" s="232"/>
      <c r="T3" s="233"/>
    </row>
    <row r="4" spans="1:20" ht="35.1" customHeight="1" thickBot="1">
      <c r="A4" s="114" t="s">
        <v>42</v>
      </c>
      <c r="B4" s="115" t="s">
        <v>36</v>
      </c>
      <c r="C4" s="116" t="s">
        <v>33</v>
      </c>
      <c r="D4" s="116" t="s">
        <v>43</v>
      </c>
      <c r="E4" s="115" t="s">
        <v>32</v>
      </c>
      <c r="F4" s="116" t="s">
        <v>33</v>
      </c>
      <c r="G4" s="116" t="s">
        <v>43</v>
      </c>
      <c r="H4" s="116" t="s">
        <v>32</v>
      </c>
      <c r="J4" s="61" t="s">
        <v>35</v>
      </c>
      <c r="K4" s="61" t="s">
        <v>36</v>
      </c>
      <c r="L4" s="62" t="s">
        <v>55</v>
      </c>
      <c r="M4" s="63"/>
      <c r="O4" s="87" t="s">
        <v>35</v>
      </c>
      <c r="P4" s="87" t="s">
        <v>36</v>
      </c>
      <c r="Q4" s="88" t="s">
        <v>51</v>
      </c>
      <c r="R4" s="88" t="s">
        <v>52</v>
      </c>
      <c r="S4" s="89" t="s">
        <v>53</v>
      </c>
      <c r="T4" s="90"/>
    </row>
    <row r="5" spans="1:20" ht="15" customHeight="1">
      <c r="A5" s="117" t="s">
        <v>13</v>
      </c>
      <c r="B5" s="118" t="s">
        <v>38</v>
      </c>
      <c r="C5" s="136"/>
      <c r="D5" s="137"/>
      <c r="E5" s="138"/>
      <c r="F5" s="119"/>
      <c r="G5" s="119"/>
      <c r="H5" s="120"/>
      <c r="J5" s="61"/>
      <c r="K5" s="61"/>
      <c r="L5" s="64" t="s">
        <v>40</v>
      </c>
      <c r="M5" s="64" t="s">
        <v>50</v>
      </c>
      <c r="O5" s="87"/>
      <c r="P5" s="87"/>
      <c r="Q5" s="91" t="s">
        <v>40</v>
      </c>
      <c r="R5" s="91" t="s">
        <v>40</v>
      </c>
      <c r="S5" s="91" t="s">
        <v>40</v>
      </c>
      <c r="T5" s="91" t="s">
        <v>50</v>
      </c>
    </row>
    <row r="6" spans="1:20">
      <c r="A6" s="121"/>
      <c r="B6" s="118" t="s">
        <v>44</v>
      </c>
      <c r="C6" s="139"/>
      <c r="D6" s="137"/>
      <c r="E6" s="140"/>
      <c r="F6" s="119"/>
      <c r="G6" s="119"/>
      <c r="H6" s="120"/>
      <c r="J6" s="65" t="s">
        <v>0</v>
      </c>
      <c r="K6" s="66" t="s">
        <v>38</v>
      </c>
      <c r="L6" s="67"/>
      <c r="M6" s="68"/>
      <c r="O6" s="92" t="s">
        <v>0</v>
      </c>
      <c r="P6" s="93" t="s">
        <v>38</v>
      </c>
      <c r="Q6" s="94"/>
      <c r="R6" s="94"/>
      <c r="S6" s="95"/>
      <c r="T6" s="234"/>
    </row>
    <row r="7" spans="1:20">
      <c r="A7" s="117" t="s">
        <v>0</v>
      </c>
      <c r="B7" s="118" t="s">
        <v>38</v>
      </c>
      <c r="C7" s="139"/>
      <c r="D7" s="137"/>
      <c r="E7" s="140"/>
      <c r="F7" s="119"/>
      <c r="G7" s="119"/>
      <c r="H7" s="120"/>
      <c r="J7" s="69"/>
      <c r="K7" s="70" t="s">
        <v>39</v>
      </c>
      <c r="L7" s="71"/>
      <c r="M7" s="72"/>
      <c r="O7" s="96"/>
      <c r="P7" s="97" t="s">
        <v>39</v>
      </c>
      <c r="Q7" s="98"/>
      <c r="R7" s="98"/>
      <c r="S7" s="99"/>
      <c r="T7" s="235"/>
    </row>
    <row r="8" spans="1:20">
      <c r="A8" s="121"/>
      <c r="B8" s="118" t="s">
        <v>39</v>
      </c>
      <c r="C8" s="139"/>
      <c r="D8" s="137"/>
      <c r="E8" s="140"/>
      <c r="F8" s="119"/>
      <c r="G8" s="119"/>
      <c r="H8" s="120"/>
      <c r="J8" s="65" t="s">
        <v>6</v>
      </c>
      <c r="K8" s="70" t="s">
        <v>38</v>
      </c>
      <c r="L8" s="71"/>
      <c r="M8" s="72"/>
      <c r="O8" s="92" t="s">
        <v>7</v>
      </c>
      <c r="P8" s="97" t="s">
        <v>38</v>
      </c>
      <c r="Q8" s="98"/>
      <c r="R8" s="98"/>
      <c r="S8" s="99"/>
      <c r="T8" s="98"/>
    </row>
    <row r="9" spans="1:20">
      <c r="A9" s="117" t="s">
        <v>14</v>
      </c>
      <c r="B9" s="122" t="s">
        <v>38</v>
      </c>
      <c r="C9" s="139"/>
      <c r="D9" s="137"/>
      <c r="E9" s="140"/>
      <c r="F9" s="119"/>
      <c r="G9" s="119"/>
      <c r="H9" s="120"/>
      <c r="J9" s="69"/>
      <c r="K9" s="70" t="s">
        <v>39</v>
      </c>
      <c r="L9" s="71"/>
      <c r="M9" s="72"/>
      <c r="O9" s="96"/>
      <c r="P9" s="97" t="s">
        <v>39</v>
      </c>
      <c r="Q9" s="98"/>
      <c r="R9" s="98"/>
      <c r="S9" s="99"/>
      <c r="T9" s="98"/>
    </row>
    <row r="10" spans="1:20">
      <c r="A10" s="121"/>
      <c r="B10" s="123" t="s">
        <v>44</v>
      </c>
      <c r="C10" s="139"/>
      <c r="D10" s="137"/>
      <c r="E10" s="140"/>
      <c r="F10" s="119"/>
      <c r="G10" s="119"/>
      <c r="H10" s="120"/>
      <c r="J10" s="65" t="s">
        <v>7</v>
      </c>
      <c r="K10" s="70" t="s">
        <v>38</v>
      </c>
      <c r="L10" s="71"/>
      <c r="M10" s="72"/>
      <c r="O10" s="92" t="s">
        <v>11</v>
      </c>
      <c r="P10" s="97" t="s">
        <v>38</v>
      </c>
      <c r="Q10" s="98"/>
      <c r="R10" s="98"/>
      <c r="S10" s="99"/>
      <c r="T10" s="235"/>
    </row>
    <row r="11" spans="1:20">
      <c r="A11" s="117" t="s">
        <v>15</v>
      </c>
      <c r="B11" s="122" t="s">
        <v>38</v>
      </c>
      <c r="C11" s="139"/>
      <c r="D11" s="137"/>
      <c r="E11" s="140"/>
      <c r="F11" s="119"/>
      <c r="G11" s="119"/>
      <c r="H11" s="120"/>
      <c r="J11" s="69"/>
      <c r="K11" s="70" t="s">
        <v>39</v>
      </c>
      <c r="L11" s="71"/>
      <c r="M11" s="72"/>
      <c r="O11" s="96"/>
      <c r="P11" s="97" t="s">
        <v>39</v>
      </c>
      <c r="Q11" s="98"/>
      <c r="R11" s="98"/>
      <c r="S11" s="99"/>
      <c r="T11" s="235"/>
    </row>
    <row r="12" spans="1:20">
      <c r="A12" s="121"/>
      <c r="B12" s="118" t="s">
        <v>45</v>
      </c>
      <c r="C12" s="139"/>
      <c r="D12" s="137"/>
      <c r="E12" s="140"/>
      <c r="F12" s="119"/>
      <c r="G12" s="119"/>
      <c r="H12" s="120"/>
      <c r="J12" s="65" t="s">
        <v>1</v>
      </c>
      <c r="K12" s="70" t="s">
        <v>38</v>
      </c>
      <c r="L12" s="71"/>
      <c r="M12" s="72"/>
      <c r="O12" s="100" t="s">
        <v>12</v>
      </c>
      <c r="P12" s="97" t="s">
        <v>38</v>
      </c>
      <c r="Q12" s="98"/>
      <c r="R12" s="98"/>
      <c r="S12" s="99"/>
      <c r="T12" s="98"/>
    </row>
    <row r="13" spans="1:20">
      <c r="A13" s="117" t="s">
        <v>16</v>
      </c>
      <c r="B13" s="118" t="s">
        <v>38</v>
      </c>
      <c r="C13" s="139"/>
      <c r="D13" s="137"/>
      <c r="E13" s="140"/>
      <c r="F13" s="119"/>
      <c r="G13" s="119"/>
      <c r="H13" s="120"/>
      <c r="J13" s="69"/>
      <c r="K13" s="70" t="s">
        <v>39</v>
      </c>
      <c r="L13" s="71"/>
      <c r="M13" s="72"/>
      <c r="O13" s="96"/>
      <c r="P13" s="101" t="s">
        <v>39</v>
      </c>
      <c r="Q13" s="102"/>
      <c r="R13" s="102"/>
      <c r="S13" s="103"/>
      <c r="T13" s="102"/>
    </row>
    <row r="14" spans="1:20">
      <c r="A14" s="121"/>
      <c r="B14" s="118" t="s">
        <v>45</v>
      </c>
      <c r="C14" s="139"/>
      <c r="D14" s="137"/>
      <c r="E14" s="140"/>
      <c r="F14" s="119"/>
      <c r="G14" s="119"/>
      <c r="H14" s="120"/>
      <c r="J14" s="65" t="s">
        <v>8</v>
      </c>
      <c r="K14" s="70" t="s">
        <v>38</v>
      </c>
      <c r="L14" s="71"/>
      <c r="M14" s="72"/>
    </row>
    <row r="15" spans="1:20">
      <c r="A15" s="117" t="s">
        <v>17</v>
      </c>
      <c r="B15" s="118" t="s">
        <v>38</v>
      </c>
      <c r="C15" s="139"/>
      <c r="D15" s="137"/>
      <c r="E15" s="140"/>
      <c r="F15" s="119"/>
      <c r="G15" s="119"/>
      <c r="H15" s="120"/>
      <c r="J15" s="69"/>
      <c r="K15" s="70" t="s">
        <v>39</v>
      </c>
      <c r="L15" s="71"/>
      <c r="M15" s="72"/>
      <c r="O15" s="21" t="s">
        <v>54</v>
      </c>
    </row>
    <row r="16" spans="1:20">
      <c r="A16" s="121"/>
      <c r="B16" s="118" t="s">
        <v>45</v>
      </c>
      <c r="C16" s="139"/>
      <c r="D16" s="137"/>
      <c r="E16" s="140"/>
      <c r="F16" s="119"/>
      <c r="G16" s="119"/>
      <c r="H16" s="120"/>
      <c r="J16" s="65" t="s">
        <v>9</v>
      </c>
      <c r="K16" s="70" t="s">
        <v>38</v>
      </c>
      <c r="L16" s="71"/>
      <c r="M16" s="72"/>
      <c r="O16" s="21"/>
    </row>
    <row r="17" spans="1:13">
      <c r="A17" s="117" t="s">
        <v>18</v>
      </c>
      <c r="B17" s="118" t="s">
        <v>38</v>
      </c>
      <c r="C17" s="139"/>
      <c r="D17" s="137"/>
      <c r="E17" s="140"/>
      <c r="F17" s="119"/>
      <c r="G17" s="119"/>
      <c r="H17" s="120"/>
      <c r="J17" s="69"/>
      <c r="K17" s="70" t="s">
        <v>39</v>
      </c>
      <c r="L17" s="71"/>
      <c r="M17" s="72"/>
    </row>
    <row r="18" spans="1:13">
      <c r="A18" s="121"/>
      <c r="B18" s="118" t="s">
        <v>44</v>
      </c>
      <c r="C18" s="139"/>
      <c r="D18" s="137"/>
      <c r="E18" s="140"/>
      <c r="F18" s="119"/>
      <c r="G18" s="119"/>
      <c r="H18" s="120"/>
      <c r="J18" s="65" t="s">
        <v>10</v>
      </c>
      <c r="K18" s="70" t="s">
        <v>38</v>
      </c>
      <c r="L18" s="71"/>
      <c r="M18" s="72"/>
    </row>
    <row r="19" spans="1:13">
      <c r="A19" s="117" t="s">
        <v>6</v>
      </c>
      <c r="B19" s="118" t="s">
        <v>38</v>
      </c>
      <c r="C19" s="139"/>
      <c r="D19" s="137"/>
      <c r="E19" s="140"/>
      <c r="F19" s="119"/>
      <c r="G19" s="119"/>
      <c r="H19" s="120"/>
      <c r="J19" s="69"/>
      <c r="K19" s="70" t="s">
        <v>39</v>
      </c>
      <c r="L19" s="71"/>
      <c r="M19" s="72"/>
    </row>
    <row r="20" spans="1:13">
      <c r="A20" s="121"/>
      <c r="B20" s="118" t="s">
        <v>39</v>
      </c>
      <c r="C20" s="139"/>
      <c r="D20" s="137"/>
      <c r="E20" s="140"/>
      <c r="F20" s="119"/>
      <c r="G20" s="119"/>
      <c r="H20" s="120"/>
      <c r="J20" s="65" t="s">
        <v>2</v>
      </c>
      <c r="K20" s="70" t="s">
        <v>38</v>
      </c>
      <c r="L20" s="71"/>
      <c r="M20" s="72"/>
    </row>
    <row r="21" spans="1:13">
      <c r="A21" s="117" t="s">
        <v>19</v>
      </c>
      <c r="B21" s="118" t="s">
        <v>38</v>
      </c>
      <c r="C21" s="139"/>
      <c r="D21" s="137"/>
      <c r="E21" s="140"/>
      <c r="F21" s="119"/>
      <c r="G21" s="119"/>
      <c r="H21" s="120"/>
      <c r="J21" s="69"/>
      <c r="K21" s="70" t="s">
        <v>39</v>
      </c>
      <c r="L21" s="71"/>
      <c r="M21" s="72"/>
    </row>
    <row r="22" spans="1:13">
      <c r="A22" s="121"/>
      <c r="B22" s="118" t="s">
        <v>44</v>
      </c>
      <c r="C22" s="139"/>
      <c r="D22" s="137"/>
      <c r="E22" s="140"/>
      <c r="F22" s="119"/>
      <c r="G22" s="119"/>
      <c r="H22" s="120"/>
      <c r="J22" s="65" t="s">
        <v>11</v>
      </c>
      <c r="K22" s="70" t="s">
        <v>38</v>
      </c>
      <c r="L22" s="71"/>
      <c r="M22" s="72"/>
    </row>
    <row r="23" spans="1:13">
      <c r="A23" s="117" t="s">
        <v>7</v>
      </c>
      <c r="B23" s="118" t="s">
        <v>38</v>
      </c>
      <c r="C23" s="139"/>
      <c r="D23" s="137"/>
      <c r="E23" s="140"/>
      <c r="F23" s="119"/>
      <c r="G23" s="119"/>
      <c r="H23" s="120"/>
      <c r="J23" s="69"/>
      <c r="K23" s="70" t="s">
        <v>39</v>
      </c>
      <c r="L23" s="71"/>
      <c r="M23" s="72"/>
    </row>
    <row r="24" spans="1:13">
      <c r="A24" s="121"/>
      <c r="B24" s="118" t="s">
        <v>39</v>
      </c>
      <c r="C24" s="139"/>
      <c r="D24" s="137"/>
      <c r="E24" s="140"/>
      <c r="F24" s="119"/>
      <c r="G24" s="119"/>
      <c r="H24" s="120"/>
      <c r="J24" s="73" t="s">
        <v>12</v>
      </c>
      <c r="K24" s="70" t="s">
        <v>38</v>
      </c>
      <c r="L24" s="71"/>
      <c r="M24" s="72"/>
    </row>
    <row r="25" spans="1:13">
      <c r="A25" s="117" t="s">
        <v>1</v>
      </c>
      <c r="B25" s="118" t="s">
        <v>38</v>
      </c>
      <c r="C25" s="139"/>
      <c r="D25" s="137"/>
      <c r="E25" s="140"/>
      <c r="F25" s="119"/>
      <c r="G25" s="119"/>
      <c r="H25" s="120"/>
      <c r="J25" s="74"/>
      <c r="K25" s="225" t="s">
        <v>39</v>
      </c>
      <c r="L25" s="226"/>
      <c r="M25" s="227"/>
    </row>
    <row r="26" spans="1:13">
      <c r="A26" s="121"/>
      <c r="B26" s="118" t="s">
        <v>39</v>
      </c>
      <c r="C26" s="139"/>
      <c r="D26" s="137"/>
      <c r="E26" s="140"/>
      <c r="F26" s="119"/>
      <c r="G26" s="119"/>
      <c r="H26" s="120"/>
    </row>
    <row r="27" spans="1:13">
      <c r="A27" s="117" t="s">
        <v>20</v>
      </c>
      <c r="B27" s="118" t="s">
        <v>38</v>
      </c>
      <c r="C27" s="139"/>
      <c r="D27" s="137"/>
      <c r="E27" s="140"/>
      <c r="F27" s="119"/>
      <c r="G27" s="119"/>
      <c r="H27" s="120"/>
    </row>
    <row r="28" spans="1:13">
      <c r="A28" s="121"/>
      <c r="B28" s="118" t="s">
        <v>45</v>
      </c>
      <c r="C28" s="139"/>
      <c r="D28" s="137"/>
      <c r="E28" s="140"/>
      <c r="F28" s="119"/>
      <c r="G28" s="119"/>
      <c r="H28" s="120"/>
    </row>
    <row r="29" spans="1:13">
      <c r="A29" s="117" t="s">
        <v>21</v>
      </c>
      <c r="B29" s="118" t="s">
        <v>38</v>
      </c>
      <c r="C29" s="139"/>
      <c r="D29" s="137"/>
      <c r="E29" s="140"/>
      <c r="F29" s="119"/>
      <c r="G29" s="119"/>
      <c r="H29" s="120"/>
    </row>
    <row r="30" spans="1:13">
      <c r="A30" s="121"/>
      <c r="B30" s="118" t="s">
        <v>45</v>
      </c>
      <c r="C30" s="139"/>
      <c r="D30" s="137"/>
      <c r="E30" s="140"/>
      <c r="F30" s="119"/>
      <c r="G30" s="119"/>
      <c r="H30" s="120"/>
    </row>
    <row r="31" spans="1:13">
      <c r="A31" s="117" t="s">
        <v>8</v>
      </c>
      <c r="B31" s="118" t="s">
        <v>38</v>
      </c>
      <c r="C31" s="139"/>
      <c r="D31" s="137"/>
      <c r="E31" s="140"/>
      <c r="F31" s="119"/>
      <c r="G31" s="119"/>
      <c r="H31" s="120"/>
    </row>
    <row r="32" spans="1:13">
      <c r="A32" s="121"/>
      <c r="B32" s="118" t="s">
        <v>39</v>
      </c>
      <c r="C32" s="139"/>
      <c r="D32" s="137"/>
      <c r="E32" s="140"/>
      <c r="F32" s="119"/>
      <c r="G32" s="119"/>
      <c r="H32" s="120"/>
    </row>
    <row r="33" spans="1:8">
      <c r="A33" s="117" t="s">
        <v>22</v>
      </c>
      <c r="B33" s="118" t="s">
        <v>38</v>
      </c>
      <c r="C33" s="139"/>
      <c r="D33" s="137"/>
      <c r="E33" s="140"/>
      <c r="F33" s="119"/>
      <c r="G33" s="119"/>
      <c r="H33" s="120"/>
    </row>
    <row r="34" spans="1:8">
      <c r="A34" s="121"/>
      <c r="B34" s="118" t="s">
        <v>44</v>
      </c>
      <c r="C34" s="139"/>
      <c r="D34" s="137"/>
      <c r="E34" s="140"/>
      <c r="F34" s="119"/>
      <c r="G34" s="119"/>
      <c r="H34" s="120"/>
    </row>
    <row r="35" spans="1:8">
      <c r="A35" s="117" t="s">
        <v>9</v>
      </c>
      <c r="B35" s="118" t="s">
        <v>38</v>
      </c>
      <c r="C35" s="139"/>
      <c r="D35" s="137"/>
      <c r="E35" s="140"/>
      <c r="F35" s="119"/>
      <c r="G35" s="119"/>
      <c r="H35" s="120"/>
    </row>
    <row r="36" spans="1:8">
      <c r="A36" s="121"/>
      <c r="B36" s="118" t="s">
        <v>39</v>
      </c>
      <c r="C36" s="139"/>
      <c r="D36" s="137"/>
      <c r="E36" s="140"/>
      <c r="F36" s="119"/>
      <c r="G36" s="119"/>
      <c r="H36" s="120"/>
    </row>
    <row r="37" spans="1:8">
      <c r="A37" s="117" t="s">
        <v>10</v>
      </c>
      <c r="B37" s="118" t="s">
        <v>38</v>
      </c>
      <c r="C37" s="139"/>
      <c r="D37" s="137"/>
      <c r="E37" s="140"/>
      <c r="F37" s="119"/>
      <c r="G37" s="119"/>
      <c r="H37" s="120"/>
    </row>
    <row r="38" spans="1:8">
      <c r="A38" s="121"/>
      <c r="B38" s="118" t="s">
        <v>39</v>
      </c>
      <c r="C38" s="139"/>
      <c r="D38" s="137"/>
      <c r="E38" s="140"/>
      <c r="F38" s="119"/>
      <c r="G38" s="119"/>
      <c r="H38" s="120"/>
    </row>
    <row r="39" spans="1:8">
      <c r="A39" s="117" t="s">
        <v>23</v>
      </c>
      <c r="B39" s="118" t="s">
        <v>38</v>
      </c>
      <c r="C39" s="139"/>
      <c r="D39" s="137"/>
      <c r="E39" s="140"/>
      <c r="F39" s="119"/>
      <c r="G39" s="119"/>
      <c r="H39" s="120"/>
    </row>
    <row r="40" spans="1:8">
      <c r="A40" s="121"/>
      <c r="B40" s="118" t="s">
        <v>44</v>
      </c>
      <c r="C40" s="139"/>
      <c r="D40" s="137"/>
      <c r="E40" s="140"/>
      <c r="F40" s="119"/>
      <c r="G40" s="119"/>
      <c r="H40" s="120"/>
    </row>
    <row r="41" spans="1:8">
      <c r="A41" s="117" t="s">
        <v>24</v>
      </c>
      <c r="B41" s="118" t="s">
        <v>38</v>
      </c>
      <c r="C41" s="139"/>
      <c r="D41" s="137"/>
      <c r="E41" s="140"/>
      <c r="F41" s="119"/>
      <c r="G41" s="119"/>
      <c r="H41" s="120"/>
    </row>
    <row r="42" spans="1:8">
      <c r="A42" s="121"/>
      <c r="B42" s="118" t="s">
        <v>45</v>
      </c>
      <c r="C42" s="139"/>
      <c r="D42" s="137"/>
      <c r="E42" s="140"/>
      <c r="F42" s="119"/>
      <c r="G42" s="119"/>
      <c r="H42" s="120"/>
    </row>
    <row r="43" spans="1:8">
      <c r="A43" s="117" t="s">
        <v>2</v>
      </c>
      <c r="B43" s="118" t="s">
        <v>38</v>
      </c>
      <c r="C43" s="139"/>
      <c r="D43" s="137"/>
      <c r="E43" s="140"/>
      <c r="F43" s="119"/>
      <c r="G43" s="119"/>
      <c r="H43" s="120"/>
    </row>
    <row r="44" spans="1:8">
      <c r="A44" s="121"/>
      <c r="B44" s="118" t="s">
        <v>39</v>
      </c>
      <c r="C44" s="139"/>
      <c r="D44" s="137"/>
      <c r="E44" s="140"/>
      <c r="F44" s="119"/>
      <c r="G44" s="119"/>
      <c r="H44" s="120"/>
    </row>
    <row r="45" spans="1:8">
      <c r="A45" s="124" t="s">
        <v>11</v>
      </c>
      <c r="B45" s="118" t="s">
        <v>38</v>
      </c>
      <c r="C45" s="139"/>
      <c r="D45" s="137"/>
      <c r="E45" s="140"/>
      <c r="F45" s="119"/>
      <c r="G45" s="119"/>
      <c r="H45" s="120"/>
    </row>
    <row r="46" spans="1:8">
      <c r="A46" s="121"/>
      <c r="B46" s="125" t="s">
        <v>39</v>
      </c>
      <c r="C46" s="141"/>
      <c r="D46" s="142"/>
      <c r="E46" s="143"/>
      <c r="F46" s="126"/>
      <c r="G46" s="126"/>
      <c r="H46" s="127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1" priority="5">
      <formula>MOD(ROW(),2)=0</formula>
    </cfRule>
  </conditionalFormatting>
  <conditionalFormatting sqref="L6:M25">
    <cfRule type="expression" dxfId="20" priority="4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8" t="s">
        <v>73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11"/>
      <c r="B3" s="112"/>
      <c r="C3" s="111" t="s">
        <v>40</v>
      </c>
      <c r="D3" s="113"/>
      <c r="E3" s="112"/>
      <c r="F3" s="111" t="s">
        <v>41</v>
      </c>
      <c r="G3" s="113"/>
      <c r="H3" s="112"/>
      <c r="J3" s="222" t="s">
        <v>74</v>
      </c>
      <c r="K3" s="223"/>
      <c r="L3" s="223"/>
      <c r="M3" s="224"/>
      <c r="O3" s="231" t="s">
        <v>75</v>
      </c>
      <c r="P3" s="232"/>
      <c r="Q3" s="232"/>
      <c r="R3" s="232"/>
      <c r="S3" s="232"/>
      <c r="T3" s="233"/>
    </row>
    <row r="4" spans="1:20" ht="35.1" customHeight="1" thickBot="1">
      <c r="A4" s="114" t="s">
        <v>42</v>
      </c>
      <c r="B4" s="115" t="s">
        <v>36</v>
      </c>
      <c r="C4" s="116" t="s">
        <v>33</v>
      </c>
      <c r="D4" s="116" t="s">
        <v>43</v>
      </c>
      <c r="E4" s="115" t="s">
        <v>32</v>
      </c>
      <c r="F4" s="116" t="s">
        <v>33</v>
      </c>
      <c r="G4" s="116" t="s">
        <v>43</v>
      </c>
      <c r="H4" s="116" t="s">
        <v>32</v>
      </c>
      <c r="J4" s="61" t="s">
        <v>35</v>
      </c>
      <c r="K4" s="61" t="s">
        <v>36</v>
      </c>
      <c r="L4" s="62" t="s">
        <v>55</v>
      </c>
      <c r="M4" s="63"/>
      <c r="O4" s="87" t="s">
        <v>35</v>
      </c>
      <c r="P4" s="87" t="s">
        <v>36</v>
      </c>
      <c r="Q4" s="88" t="s">
        <v>51</v>
      </c>
      <c r="R4" s="88" t="s">
        <v>52</v>
      </c>
      <c r="S4" s="89" t="s">
        <v>53</v>
      </c>
      <c r="T4" s="90"/>
    </row>
    <row r="5" spans="1:20" ht="15" customHeight="1">
      <c r="A5" s="117" t="s">
        <v>13</v>
      </c>
      <c r="B5" s="118" t="s">
        <v>38</v>
      </c>
      <c r="C5" s="136"/>
      <c r="D5" s="137"/>
      <c r="E5" s="138"/>
      <c r="F5" s="119"/>
      <c r="G5" s="119"/>
      <c r="H5" s="120"/>
      <c r="J5" s="61"/>
      <c r="K5" s="61"/>
      <c r="L5" s="64" t="s">
        <v>40</v>
      </c>
      <c r="M5" s="64" t="s">
        <v>50</v>
      </c>
      <c r="O5" s="87"/>
      <c r="P5" s="87"/>
      <c r="Q5" s="91" t="s">
        <v>40</v>
      </c>
      <c r="R5" s="91" t="s">
        <v>40</v>
      </c>
      <c r="S5" s="91" t="s">
        <v>40</v>
      </c>
      <c r="T5" s="91" t="s">
        <v>50</v>
      </c>
    </row>
    <row r="6" spans="1:20">
      <c r="A6" s="121"/>
      <c r="B6" s="118" t="s">
        <v>44</v>
      </c>
      <c r="C6" s="139"/>
      <c r="D6" s="137"/>
      <c r="E6" s="140"/>
      <c r="F6" s="119"/>
      <c r="G6" s="119"/>
      <c r="H6" s="120"/>
      <c r="J6" s="65" t="s">
        <v>0</v>
      </c>
      <c r="K6" s="66" t="s">
        <v>38</v>
      </c>
      <c r="L6" s="67"/>
      <c r="M6" s="68"/>
      <c r="O6" s="92" t="s">
        <v>0</v>
      </c>
      <c r="P6" s="93" t="s">
        <v>38</v>
      </c>
      <c r="Q6" s="94"/>
      <c r="R6" s="94"/>
      <c r="S6" s="95"/>
      <c r="T6" s="94"/>
    </row>
    <row r="7" spans="1:20">
      <c r="A7" s="117" t="s">
        <v>0</v>
      </c>
      <c r="B7" s="118" t="s">
        <v>38</v>
      </c>
      <c r="C7" s="139"/>
      <c r="D7" s="137"/>
      <c r="E7" s="140"/>
      <c r="F7" s="119"/>
      <c r="G7" s="119"/>
      <c r="H7" s="120"/>
      <c r="J7" s="69"/>
      <c r="K7" s="70" t="s">
        <v>39</v>
      </c>
      <c r="L7" s="71"/>
      <c r="M7" s="72"/>
      <c r="O7" s="96"/>
      <c r="P7" s="97" t="s">
        <v>39</v>
      </c>
      <c r="Q7" s="98"/>
      <c r="R7" s="98"/>
      <c r="S7" s="99"/>
      <c r="T7" s="98"/>
    </row>
    <row r="8" spans="1:20">
      <c r="A8" s="121"/>
      <c r="B8" s="118" t="s">
        <v>39</v>
      </c>
      <c r="C8" s="139"/>
      <c r="D8" s="137"/>
      <c r="E8" s="140"/>
      <c r="F8" s="119"/>
      <c r="G8" s="119"/>
      <c r="H8" s="120"/>
      <c r="J8" s="65" t="s">
        <v>6</v>
      </c>
      <c r="K8" s="70" t="s">
        <v>38</v>
      </c>
      <c r="L8" s="71"/>
      <c r="M8" s="72"/>
      <c r="O8" s="92" t="s">
        <v>7</v>
      </c>
      <c r="P8" s="97" t="s">
        <v>38</v>
      </c>
      <c r="Q8" s="98"/>
      <c r="R8" s="98"/>
      <c r="S8" s="99"/>
      <c r="T8" s="98"/>
    </row>
    <row r="9" spans="1:20">
      <c r="A9" s="117" t="s">
        <v>14</v>
      </c>
      <c r="B9" s="122" t="s">
        <v>38</v>
      </c>
      <c r="C9" s="139"/>
      <c r="D9" s="137"/>
      <c r="E9" s="140"/>
      <c r="F9" s="119"/>
      <c r="G9" s="119"/>
      <c r="H9" s="120"/>
      <c r="J9" s="69"/>
      <c r="K9" s="70" t="s">
        <v>39</v>
      </c>
      <c r="L9" s="71"/>
      <c r="M9" s="72"/>
      <c r="O9" s="96"/>
      <c r="P9" s="97" t="s">
        <v>39</v>
      </c>
      <c r="Q9" s="98"/>
      <c r="R9" s="98"/>
      <c r="S9" s="99"/>
      <c r="T9" s="98"/>
    </row>
    <row r="10" spans="1:20">
      <c r="A10" s="121"/>
      <c r="B10" s="123" t="s">
        <v>44</v>
      </c>
      <c r="C10" s="139"/>
      <c r="D10" s="137"/>
      <c r="E10" s="140"/>
      <c r="F10" s="119"/>
      <c r="G10" s="119"/>
      <c r="H10" s="120"/>
      <c r="J10" s="65" t="s">
        <v>7</v>
      </c>
      <c r="K10" s="70" t="s">
        <v>38</v>
      </c>
      <c r="L10" s="71"/>
      <c r="M10" s="72"/>
      <c r="O10" s="92" t="s">
        <v>11</v>
      </c>
      <c r="P10" s="97" t="s">
        <v>38</v>
      </c>
      <c r="Q10" s="98"/>
      <c r="R10" s="98"/>
      <c r="S10" s="99"/>
      <c r="T10" s="98"/>
    </row>
    <row r="11" spans="1:20">
      <c r="A11" s="117" t="s">
        <v>15</v>
      </c>
      <c r="B11" s="122" t="s">
        <v>38</v>
      </c>
      <c r="C11" s="139"/>
      <c r="D11" s="137"/>
      <c r="E11" s="140"/>
      <c r="F11" s="119"/>
      <c r="G11" s="119"/>
      <c r="H11" s="120"/>
      <c r="J11" s="69"/>
      <c r="K11" s="70" t="s">
        <v>39</v>
      </c>
      <c r="L11" s="71"/>
      <c r="M11" s="72"/>
      <c r="O11" s="96"/>
      <c r="P11" s="97" t="s">
        <v>39</v>
      </c>
      <c r="Q11" s="98"/>
      <c r="R11" s="98"/>
      <c r="S11" s="99"/>
      <c r="T11" s="98"/>
    </row>
    <row r="12" spans="1:20">
      <c r="A12" s="121"/>
      <c r="B12" s="118" t="s">
        <v>45</v>
      </c>
      <c r="C12" s="139"/>
      <c r="D12" s="137"/>
      <c r="E12" s="140"/>
      <c r="F12" s="119"/>
      <c r="G12" s="119"/>
      <c r="H12" s="120"/>
      <c r="J12" s="65" t="s">
        <v>1</v>
      </c>
      <c r="K12" s="70" t="s">
        <v>38</v>
      </c>
      <c r="L12" s="71"/>
      <c r="M12" s="72"/>
      <c r="O12" s="100" t="s">
        <v>12</v>
      </c>
      <c r="P12" s="97" t="s">
        <v>38</v>
      </c>
      <c r="Q12" s="98"/>
      <c r="R12" s="98"/>
      <c r="S12" s="99"/>
      <c r="T12" s="98"/>
    </row>
    <row r="13" spans="1:20">
      <c r="A13" s="117" t="s">
        <v>16</v>
      </c>
      <c r="B13" s="118" t="s">
        <v>38</v>
      </c>
      <c r="C13" s="139"/>
      <c r="D13" s="137"/>
      <c r="E13" s="140"/>
      <c r="F13" s="119"/>
      <c r="G13" s="119"/>
      <c r="H13" s="120"/>
      <c r="J13" s="69"/>
      <c r="K13" s="70" t="s">
        <v>39</v>
      </c>
      <c r="L13" s="71"/>
      <c r="M13" s="72"/>
      <c r="O13" s="96"/>
      <c r="P13" s="101" t="s">
        <v>39</v>
      </c>
      <c r="Q13" s="102"/>
      <c r="R13" s="102"/>
      <c r="S13" s="103"/>
      <c r="T13" s="102"/>
    </row>
    <row r="14" spans="1:20">
      <c r="A14" s="121"/>
      <c r="B14" s="118" t="s">
        <v>45</v>
      </c>
      <c r="C14" s="139"/>
      <c r="D14" s="137"/>
      <c r="E14" s="140"/>
      <c r="F14" s="119"/>
      <c r="G14" s="119"/>
      <c r="H14" s="120"/>
      <c r="J14" s="65" t="s">
        <v>8</v>
      </c>
      <c r="K14" s="70" t="s">
        <v>38</v>
      </c>
      <c r="L14" s="71"/>
      <c r="M14" s="72"/>
    </row>
    <row r="15" spans="1:20">
      <c r="A15" s="117" t="s">
        <v>17</v>
      </c>
      <c r="B15" s="118" t="s">
        <v>38</v>
      </c>
      <c r="C15" s="139"/>
      <c r="D15" s="137"/>
      <c r="E15" s="140"/>
      <c r="F15" s="119"/>
      <c r="G15" s="119"/>
      <c r="H15" s="120"/>
      <c r="J15" s="69"/>
      <c r="K15" s="70" t="s">
        <v>39</v>
      </c>
      <c r="L15" s="71"/>
      <c r="M15" s="72"/>
      <c r="O15" s="21" t="s">
        <v>54</v>
      </c>
    </row>
    <row r="16" spans="1:20">
      <c r="A16" s="121"/>
      <c r="B16" s="118" t="s">
        <v>45</v>
      </c>
      <c r="C16" s="139"/>
      <c r="D16" s="137"/>
      <c r="E16" s="140"/>
      <c r="F16" s="119"/>
      <c r="G16" s="119"/>
      <c r="H16" s="120"/>
      <c r="J16" s="65" t="s">
        <v>9</v>
      </c>
      <c r="K16" s="70" t="s">
        <v>38</v>
      </c>
      <c r="L16" s="71"/>
      <c r="M16" s="72"/>
    </row>
    <row r="17" spans="1:13">
      <c r="A17" s="117" t="s">
        <v>18</v>
      </c>
      <c r="B17" s="118" t="s">
        <v>38</v>
      </c>
      <c r="C17" s="139"/>
      <c r="D17" s="137"/>
      <c r="E17" s="140"/>
      <c r="F17" s="119"/>
      <c r="G17" s="119"/>
      <c r="H17" s="120"/>
      <c r="J17" s="69"/>
      <c r="K17" s="70" t="s">
        <v>39</v>
      </c>
      <c r="L17" s="71"/>
      <c r="M17" s="72"/>
    </row>
    <row r="18" spans="1:13">
      <c r="A18" s="121"/>
      <c r="B18" s="118" t="s">
        <v>44</v>
      </c>
      <c r="C18" s="139"/>
      <c r="D18" s="137"/>
      <c r="E18" s="140"/>
      <c r="F18" s="119"/>
      <c r="G18" s="119"/>
      <c r="H18" s="120"/>
      <c r="J18" s="65" t="s">
        <v>10</v>
      </c>
      <c r="K18" s="70" t="s">
        <v>38</v>
      </c>
      <c r="L18" s="71"/>
      <c r="M18" s="72"/>
    </row>
    <row r="19" spans="1:13">
      <c r="A19" s="117" t="s">
        <v>6</v>
      </c>
      <c r="B19" s="118" t="s">
        <v>38</v>
      </c>
      <c r="C19" s="139"/>
      <c r="D19" s="137"/>
      <c r="E19" s="140"/>
      <c r="F19" s="119"/>
      <c r="G19" s="119"/>
      <c r="H19" s="120"/>
      <c r="J19" s="69"/>
      <c r="K19" s="70" t="s">
        <v>39</v>
      </c>
      <c r="L19" s="71"/>
      <c r="M19" s="72"/>
    </row>
    <row r="20" spans="1:13">
      <c r="A20" s="121"/>
      <c r="B20" s="118" t="s">
        <v>39</v>
      </c>
      <c r="C20" s="139"/>
      <c r="D20" s="137"/>
      <c r="E20" s="140"/>
      <c r="F20" s="119"/>
      <c r="G20" s="119"/>
      <c r="H20" s="120"/>
      <c r="J20" s="65" t="s">
        <v>2</v>
      </c>
      <c r="K20" s="70" t="s">
        <v>38</v>
      </c>
      <c r="L20" s="71"/>
      <c r="M20" s="72"/>
    </row>
    <row r="21" spans="1:13">
      <c r="A21" s="117" t="s">
        <v>19</v>
      </c>
      <c r="B21" s="118" t="s">
        <v>38</v>
      </c>
      <c r="C21" s="139"/>
      <c r="D21" s="137"/>
      <c r="E21" s="140"/>
      <c r="F21" s="119"/>
      <c r="G21" s="119"/>
      <c r="H21" s="120"/>
      <c r="J21" s="69"/>
      <c r="K21" s="70" t="s">
        <v>39</v>
      </c>
      <c r="L21" s="71"/>
      <c r="M21" s="72"/>
    </row>
    <row r="22" spans="1:13">
      <c r="A22" s="121"/>
      <c r="B22" s="118" t="s">
        <v>44</v>
      </c>
      <c r="C22" s="139"/>
      <c r="D22" s="137"/>
      <c r="E22" s="140"/>
      <c r="F22" s="119"/>
      <c r="G22" s="119"/>
      <c r="H22" s="120"/>
      <c r="J22" s="65" t="s">
        <v>11</v>
      </c>
      <c r="K22" s="70" t="s">
        <v>38</v>
      </c>
      <c r="L22" s="71"/>
      <c r="M22" s="72"/>
    </row>
    <row r="23" spans="1:13">
      <c r="A23" s="117" t="s">
        <v>7</v>
      </c>
      <c r="B23" s="118" t="s">
        <v>38</v>
      </c>
      <c r="C23" s="139"/>
      <c r="D23" s="137"/>
      <c r="E23" s="140"/>
      <c r="F23" s="119"/>
      <c r="G23" s="119"/>
      <c r="H23" s="120"/>
      <c r="J23" s="69"/>
      <c r="K23" s="70" t="s">
        <v>39</v>
      </c>
      <c r="L23" s="71"/>
      <c r="M23" s="72"/>
    </row>
    <row r="24" spans="1:13">
      <c r="A24" s="121"/>
      <c r="B24" s="118" t="s">
        <v>39</v>
      </c>
      <c r="C24" s="139"/>
      <c r="D24" s="137"/>
      <c r="E24" s="140"/>
      <c r="F24" s="119"/>
      <c r="G24" s="119"/>
      <c r="H24" s="120"/>
      <c r="J24" s="73" t="s">
        <v>12</v>
      </c>
      <c r="K24" s="70" t="s">
        <v>38</v>
      </c>
      <c r="L24" s="71"/>
      <c r="M24" s="72"/>
    </row>
    <row r="25" spans="1:13">
      <c r="A25" s="117" t="s">
        <v>1</v>
      </c>
      <c r="B25" s="118" t="s">
        <v>38</v>
      </c>
      <c r="C25" s="139"/>
      <c r="D25" s="137"/>
      <c r="E25" s="140"/>
      <c r="F25" s="119"/>
      <c r="G25" s="119"/>
      <c r="H25" s="120"/>
      <c r="J25" s="74"/>
      <c r="K25" s="225" t="s">
        <v>39</v>
      </c>
      <c r="L25" s="226"/>
      <c r="M25" s="227"/>
    </row>
    <row r="26" spans="1:13">
      <c r="A26" s="121"/>
      <c r="B26" s="118" t="s">
        <v>39</v>
      </c>
      <c r="C26" s="139"/>
      <c r="D26" s="137"/>
      <c r="E26" s="140"/>
      <c r="F26" s="119"/>
      <c r="G26" s="119"/>
      <c r="H26" s="120"/>
    </row>
    <row r="27" spans="1:13">
      <c r="A27" s="117" t="s">
        <v>20</v>
      </c>
      <c r="B27" s="118" t="s">
        <v>38</v>
      </c>
      <c r="C27" s="139"/>
      <c r="D27" s="137"/>
      <c r="E27" s="140"/>
      <c r="F27" s="119"/>
      <c r="G27" s="119"/>
      <c r="H27" s="120"/>
    </row>
    <row r="28" spans="1:13">
      <c r="A28" s="121"/>
      <c r="B28" s="118" t="s">
        <v>45</v>
      </c>
      <c r="C28" s="139"/>
      <c r="D28" s="137"/>
      <c r="E28" s="140"/>
      <c r="F28" s="119"/>
      <c r="G28" s="119"/>
      <c r="H28" s="120"/>
    </row>
    <row r="29" spans="1:13">
      <c r="A29" s="117" t="s">
        <v>21</v>
      </c>
      <c r="B29" s="118" t="s">
        <v>38</v>
      </c>
      <c r="C29" s="139"/>
      <c r="D29" s="137"/>
      <c r="E29" s="140"/>
      <c r="F29" s="119"/>
      <c r="G29" s="119"/>
      <c r="H29" s="120"/>
    </row>
    <row r="30" spans="1:13">
      <c r="A30" s="121"/>
      <c r="B30" s="118" t="s">
        <v>45</v>
      </c>
      <c r="C30" s="139"/>
      <c r="D30" s="137"/>
      <c r="E30" s="140"/>
      <c r="F30" s="119"/>
      <c r="G30" s="119"/>
      <c r="H30" s="120"/>
    </row>
    <row r="31" spans="1:13">
      <c r="A31" s="117" t="s">
        <v>8</v>
      </c>
      <c r="B31" s="118" t="s">
        <v>38</v>
      </c>
      <c r="C31" s="139"/>
      <c r="D31" s="137"/>
      <c r="E31" s="140"/>
      <c r="F31" s="119"/>
      <c r="G31" s="119"/>
      <c r="H31" s="120"/>
    </row>
    <row r="32" spans="1:13">
      <c r="A32" s="121"/>
      <c r="B32" s="118" t="s">
        <v>39</v>
      </c>
      <c r="C32" s="139"/>
      <c r="D32" s="137"/>
      <c r="E32" s="140"/>
      <c r="F32" s="119"/>
      <c r="G32" s="119"/>
      <c r="H32" s="120"/>
    </row>
    <row r="33" spans="1:8">
      <c r="A33" s="117" t="s">
        <v>22</v>
      </c>
      <c r="B33" s="118" t="s">
        <v>38</v>
      </c>
      <c r="C33" s="139"/>
      <c r="D33" s="137"/>
      <c r="E33" s="140"/>
      <c r="F33" s="119"/>
      <c r="G33" s="119"/>
      <c r="H33" s="120"/>
    </row>
    <row r="34" spans="1:8">
      <c r="A34" s="121"/>
      <c r="B34" s="118" t="s">
        <v>44</v>
      </c>
      <c r="C34" s="139"/>
      <c r="D34" s="137"/>
      <c r="E34" s="140"/>
      <c r="F34" s="119"/>
      <c r="G34" s="119"/>
      <c r="H34" s="120"/>
    </row>
    <row r="35" spans="1:8">
      <c r="A35" s="117" t="s">
        <v>9</v>
      </c>
      <c r="B35" s="118" t="s">
        <v>38</v>
      </c>
      <c r="C35" s="139"/>
      <c r="D35" s="137"/>
      <c r="E35" s="140"/>
      <c r="F35" s="119"/>
      <c r="G35" s="119"/>
      <c r="H35" s="120"/>
    </row>
    <row r="36" spans="1:8">
      <c r="A36" s="121"/>
      <c r="B36" s="118" t="s">
        <v>39</v>
      </c>
      <c r="C36" s="139"/>
      <c r="D36" s="137"/>
      <c r="E36" s="140"/>
      <c r="F36" s="119"/>
      <c r="G36" s="119"/>
      <c r="H36" s="120"/>
    </row>
    <row r="37" spans="1:8">
      <c r="A37" s="117" t="s">
        <v>10</v>
      </c>
      <c r="B37" s="118" t="s">
        <v>38</v>
      </c>
      <c r="C37" s="139"/>
      <c r="D37" s="137"/>
      <c r="E37" s="140"/>
      <c r="F37" s="119"/>
      <c r="G37" s="119"/>
      <c r="H37" s="120"/>
    </row>
    <row r="38" spans="1:8">
      <c r="A38" s="121"/>
      <c r="B38" s="118" t="s">
        <v>39</v>
      </c>
      <c r="C38" s="139"/>
      <c r="D38" s="137"/>
      <c r="E38" s="140"/>
      <c r="F38" s="119"/>
      <c r="G38" s="119"/>
      <c r="H38" s="120"/>
    </row>
    <row r="39" spans="1:8">
      <c r="A39" s="117" t="s">
        <v>23</v>
      </c>
      <c r="B39" s="118" t="s">
        <v>38</v>
      </c>
      <c r="C39" s="139"/>
      <c r="D39" s="137"/>
      <c r="E39" s="140"/>
      <c r="F39" s="119"/>
      <c r="G39" s="119"/>
      <c r="H39" s="120"/>
    </row>
    <row r="40" spans="1:8">
      <c r="A40" s="121"/>
      <c r="B40" s="118" t="s">
        <v>44</v>
      </c>
      <c r="C40" s="139"/>
      <c r="D40" s="137"/>
      <c r="E40" s="140"/>
      <c r="F40" s="119"/>
      <c r="G40" s="119"/>
      <c r="H40" s="120"/>
    </row>
    <row r="41" spans="1:8">
      <c r="A41" s="117" t="s">
        <v>24</v>
      </c>
      <c r="B41" s="118" t="s">
        <v>38</v>
      </c>
      <c r="C41" s="139"/>
      <c r="D41" s="137"/>
      <c r="E41" s="140"/>
      <c r="F41" s="119"/>
      <c r="G41" s="119"/>
      <c r="H41" s="120"/>
    </row>
    <row r="42" spans="1:8">
      <c r="A42" s="121"/>
      <c r="B42" s="118" t="s">
        <v>45</v>
      </c>
      <c r="C42" s="139"/>
      <c r="D42" s="137"/>
      <c r="E42" s="140"/>
      <c r="F42" s="119"/>
      <c r="G42" s="119"/>
      <c r="H42" s="120"/>
    </row>
    <row r="43" spans="1:8">
      <c r="A43" s="117" t="s">
        <v>2</v>
      </c>
      <c r="B43" s="118" t="s">
        <v>38</v>
      </c>
      <c r="C43" s="139"/>
      <c r="D43" s="137"/>
      <c r="E43" s="140"/>
      <c r="F43" s="119"/>
      <c r="G43" s="119"/>
      <c r="H43" s="120"/>
    </row>
    <row r="44" spans="1:8">
      <c r="A44" s="121"/>
      <c r="B44" s="118" t="s">
        <v>39</v>
      </c>
      <c r="C44" s="139"/>
      <c r="D44" s="137"/>
      <c r="E44" s="140"/>
      <c r="F44" s="119"/>
      <c r="G44" s="119"/>
      <c r="H44" s="120"/>
    </row>
    <row r="45" spans="1:8">
      <c r="A45" s="124" t="s">
        <v>11</v>
      </c>
      <c r="B45" s="118" t="s">
        <v>38</v>
      </c>
      <c r="C45" s="139"/>
      <c r="D45" s="137"/>
      <c r="E45" s="140"/>
      <c r="F45" s="119"/>
      <c r="G45" s="119"/>
      <c r="H45" s="120"/>
    </row>
    <row r="46" spans="1:8">
      <c r="A46" s="121"/>
      <c r="B46" s="125" t="s">
        <v>39</v>
      </c>
      <c r="C46" s="141"/>
      <c r="D46" s="142"/>
      <c r="E46" s="143"/>
      <c r="F46" s="126"/>
      <c r="G46" s="126"/>
      <c r="H46" s="127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18" priority="4">
      <formula>MOD(ROW(),2)=0</formula>
    </cfRule>
  </conditionalFormatting>
  <conditionalFormatting sqref="L6:M25">
    <cfRule type="expression" dxfId="17" priority="3">
      <formula>MOD(ROW(),2)=0</formula>
    </cfRule>
  </conditionalFormatting>
  <conditionalFormatting sqref="Q6:T13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Trafiken vid östgränsen 2025</vt:lpstr>
      <vt:lpstr>Trafiken vid landgränsen 2025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Trafikmängden vid gränsen år 2025</dc:title>
  <dc:creator/>
  <cp:lastModifiedBy/>
  <dcterms:created xsi:type="dcterms:W3CDTF">2021-11-16T10:52:21Z</dcterms:created>
  <dcterms:modified xsi:type="dcterms:W3CDTF">2025-02-19T08:00:11Z</dcterms:modified>
</cp:coreProperties>
</file>